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wmajdoub\Desktop\new\"/>
    </mc:Choice>
  </mc:AlternateContent>
  <xr:revisionPtr revIDLastSave="0" documentId="13_ncr:1_{4BC51587-EDF8-400F-A864-A57A6FEBE9F4}" xr6:coauthVersionLast="47" xr6:coauthVersionMax="47" xr10:uidLastSave="{00000000-0000-0000-0000-000000000000}"/>
  <bookViews>
    <workbookView xWindow="-110" yWindow="-110" windowWidth="19420" windowHeight="10420" xr2:uid="{672D5ADD-7074-417F-B33B-01A3C750D017}"/>
  </bookViews>
  <sheets>
    <sheet name="A destination de l'OFA" sheetId="11" r:id="rId1"/>
    <sheet name="FT-Identité organisme" sheetId="3" r:id="rId2"/>
    <sheet name="FT-Identité établissement" sheetId="4" r:id="rId3"/>
    <sheet name="FT-Liste des certifications" sheetId="5" r:id="rId4"/>
    <sheet name="FT-Résultat apprentissage" sheetId="6" r:id="rId5"/>
    <sheet name="FT-Indicateurs " sheetId="8" r:id="rId6"/>
    <sheet name="FT-Résultat analytique" sheetId="7" r:id="rId7"/>
    <sheet name="FT-UFA" sheetId="9" r:id="rId8"/>
    <sheet name="FT-NOTE EXPLICATIVE" sheetId="12" r:id="rId9"/>
  </sheets>
  <externalReferences>
    <externalReference r:id="rId10"/>
    <externalReference r:id="rId11"/>
  </externalReferences>
  <definedNames>
    <definedName name="_xlnm._FilterDatabase" localSheetId="1" hidden="1">'FT-Identité organisme'!$A$4:$C$31</definedName>
    <definedName name="_xlnm._FilterDatabase" localSheetId="5" hidden="1">'FT-Indicateurs '!$A$1:$D$26</definedName>
    <definedName name="_xlnm._FilterDatabase" localSheetId="4" hidden="1">'FT-Résultat apprentissage'!$A$2:$C$16</definedName>
    <definedName name="enquete_cfa">'FT-Identité organisme'!$A$1</definedName>
    <definedName name="non_modifiable_analytique_benef_perte" localSheetId="1">'[1]résultat analytique'!#REF!</definedName>
    <definedName name="non_modifiable_analytique_benef_perte" localSheetId="5">'[1]résultat analytique'!#REF!</definedName>
    <definedName name="non_modifiable_analytique_benef_perte" localSheetId="8">'[1]résultat analytique'!#REF!</definedName>
    <definedName name="non_modifiable_analytique_benef_perte" localSheetId="7">'[1]résultat analytique'!#REF!</definedName>
    <definedName name="non_modifiable_analytique_benef_perte">'FT-Résultat analytique'!#REF!</definedName>
    <definedName name="non_modifiable_analytique_charge_accompagnement">'FT-Résultat analytique'!$B$9</definedName>
    <definedName name="non_modifiable_analytique_charge_charges_non_incorporables">'FT-Résultat analytique'!$B$27</definedName>
    <definedName name="non_modifiable_analytique_charge_communication">'FT-Résultat analytique'!$B$15</definedName>
    <definedName name="non_modifiable_analytique_charge_dotation">'FT-Résultat analytique'!$B$22</definedName>
    <definedName name="non_modifiable_analytique_charge_frais_annexes">'FT-Résultat analytique'!$B$18</definedName>
    <definedName name="non_modifiable_analytique_charge_pedagogie">'FT-Résultat analytique'!$B$6</definedName>
    <definedName name="non_modifiable_analytique_charge_structure">'FT-Résultat analytique'!$B$12</definedName>
    <definedName name="non_modifiable_analytique_charges_tot_charge_incorporable">'FT-Résultat analytique'!$B$26</definedName>
    <definedName name="non_modifiable_analytique_charges_tot_charges">'FT-Résultat analytique'!$B$32</definedName>
    <definedName name="non_modifiable_analytique_effectifs_ponderes">'FT-Résultat analytique'!$B$68</definedName>
    <definedName name="non_modifiable_analytique_produits_autres_produits_apprentissage">'FT-Résultat analytique'!$B$43</definedName>
    <definedName name="non_modifiable_analytique_produits_charges_ct_apprentissage">'FT-Résultat analytique'!$B$37</definedName>
    <definedName name="non_modifiable_analytique_produits_non_incorporables">'FT-Résultat analytique'!$B$54</definedName>
    <definedName name="non_modifiable_analytique_produits_quote">'FT-Résultat analytique'!$B$49</definedName>
    <definedName name="non_modifiable_analytique_produits_tot_produits">'FT-Résultat analytique'!$B$59</definedName>
    <definedName name="non_modifiable_analytique_produits_tot_produits_incorporables">'FT-Résultat analytique'!$B$53</definedName>
    <definedName name="non_modifiable_identite_siren">'FT-Identité organisme'!$B$6</definedName>
    <definedName name="non_modifiable_identite_siret">'FT-Identité organisme'!$B$5</definedName>
    <definedName name="non_modifiable_pcg_benef_perte">'FT-Résultat apprentissage'!$B$32</definedName>
    <definedName name="non_modifiable_pcg_charge_tot">'FT-Résultat apprentissage'!$B$16</definedName>
    <definedName name="non_modifiable_pcg_charge_tot_exploitation">'FT-Résultat apprentissage'!$B$12</definedName>
    <definedName name="non_modifiable_pcg_produits_tot">'FT-Résultat apprentissage'!$B$30</definedName>
    <definedName name="non_modifiable_pcg_produits_tot_exceptionnels">'FT-Résultat apprentissage'!$B$29</definedName>
    <definedName name="ref_analytique_charge_accompagnement_charges_interne">'FT-Résultat analytique'!$B$10</definedName>
    <definedName name="ref_analytique_charge_accompagnement_charges_sous_traitance">'FT-Résultat analytique'!$B$11</definedName>
    <definedName name="ref_analytique_charge_autres_charges_incorporables">'FT-Résultat analytique'!$B$25</definedName>
    <definedName name="ref_analytique_charge_communication_charges_interne">'FT-Résultat analytique'!$B$16</definedName>
    <definedName name="ref_analytique_charge_communication_charges_sous_traitance">'FT-Résultat analytique'!$B$17</definedName>
    <definedName name="ref_analytique_charge_frais_annexes_autres">'FT-Résultat analytique'!$B$21</definedName>
    <definedName name="ref_analytique_charge_frais_annexes_hebergement">'FT-Résultat analytique'!$B$19</definedName>
    <definedName name="ref_analytique_charge_frais_annexes_restauration">'FT-Résultat analytique'!$B$20</definedName>
    <definedName name="ref_analytique_charge_inv_inf_3_ans">'FT-Résultat analytique'!$B$23</definedName>
    <definedName name="ref_analytique_charge_inv_inf_3_ans_autres" localSheetId="5">'[1]résultat analytique'!#REF!</definedName>
    <definedName name="ref_analytique_charge_inv_inf_3_ans_autres" localSheetId="8">'[1]résultat analytique'!#REF!</definedName>
    <definedName name="ref_analytique_charge_inv_inf_3_ans_autres" localSheetId="7">'[1]résultat analytique'!#REF!</definedName>
    <definedName name="ref_analytique_charge_inv_inf_3_ans_autres">'FT-Résultat analytique'!#REF!</definedName>
    <definedName name="ref_analytique_charge_inv_p_inf_3_ans" localSheetId="5">'[1]résultat analytique'!#REF!</definedName>
    <definedName name="ref_analytique_charge_inv_p_inf_3_ans" localSheetId="8">'[1]résultat analytique'!#REF!</definedName>
    <definedName name="ref_analytique_charge_inv_p_inf_3_ans" localSheetId="7">'[1]résultat analytique'!#REF!</definedName>
    <definedName name="ref_analytique_charge_inv_p_inf_3_ans">'FT-Résultat analytique'!#REF!</definedName>
    <definedName name="ref_analytique_charge_inv_p_sup_3_ans" localSheetId="5">'[1]résultat analytique'!#REF!</definedName>
    <definedName name="ref_analytique_charge_inv_p_sup_3_ans" localSheetId="8">'[1]résultat analytique'!#REF!</definedName>
    <definedName name="ref_analytique_charge_inv_p_sup_3_ans" localSheetId="7">'[1]résultat analytique'!#REF!</definedName>
    <definedName name="ref_analytique_charge_inv_p_sup_3_ans">'FT-Résultat analytique'!#REF!</definedName>
    <definedName name="ref_analytique_charge_inv_sup_3_ans">'FT-Résultat analytique'!$B$24</definedName>
    <definedName name="ref_analytique_charge_inv_sup_3_ans_autres" localSheetId="2">'[1]résultat analytique'!#REF!</definedName>
    <definedName name="ref_analytique_charge_inv_sup_3_ans_autres" localSheetId="1">'[1]résultat analytique'!#REF!</definedName>
    <definedName name="ref_analytique_charge_inv_sup_3_ans_autres" localSheetId="5">'[1]résultat analytique'!#REF!</definedName>
    <definedName name="ref_analytique_charge_inv_sup_3_ans_autres" localSheetId="3">'[1]résultat analytique'!#REF!</definedName>
    <definedName name="ref_analytique_charge_inv_sup_3_ans_autres" localSheetId="8">'[1]résultat analytique'!#REF!</definedName>
    <definedName name="ref_analytique_charge_inv_sup_3_ans_autres" localSheetId="6">'FT-Résultat analytique'!#REF!</definedName>
    <definedName name="ref_analytique_charge_inv_sup_3_ans_autres" localSheetId="4">'[1]résultat analytique'!#REF!</definedName>
    <definedName name="ref_analytique_charge_inv_sup_3_ans_autres" localSheetId="7">'[1]résultat analytique'!#REF!</definedName>
    <definedName name="ref_analytique_charge_inv_sup_3_ans_autres">'[1]résultat analytique'!#REF!</definedName>
    <definedName name="ref_analytique_charge_non_incorp_autres_charges">'FT-Résultat analytique'!$B$30</definedName>
    <definedName name="ref_analytique_charge_non_incorp_charges_exceptionnelles">'FT-Résultat analytique'!$B$29</definedName>
    <definedName name="ref_analytique_charge_non_incorp_charges_financieres">'FT-Résultat analytique'!$B$28</definedName>
    <definedName name="ref_analytique_charge_pedagogie_charges_internes">'FT-Résultat analytique'!$B$7</definedName>
    <definedName name="ref_analytique_charge_pedagogie_charges_sous_traitance">'FT-Résultat analytique'!$B$8</definedName>
    <definedName name="ref_analytique_charge_structure_charges_internes">'FT-Résultat analytique'!$B$13</definedName>
    <definedName name="ref_analytique_charge_structure_charges_sous_traitance">'FT-Résultat analytique'!$B$14</definedName>
    <definedName name="ref_analytique_effectifs_2019">'FT-Résultat analytique'!$B$65</definedName>
    <definedName name="ref_analytique_effectifs_2020">'FT-Résultat analytique'!$B$64</definedName>
    <definedName name="ref_analytique_effectifs_apprentissage_sans_contrat_2019">'FT-Résultat analytique'!$B$67</definedName>
    <definedName name="ref_analytique_effectifs_apprentissage_sans_contrat_2020">'FT-Résultat analytique'!$B$66</definedName>
    <definedName name="ref_analytique_effectifs_moyenne_mensuel_2020">'FT-Résultat analytique'!$B$69</definedName>
    <definedName name="ref_analytique_generee_etb_1_1022705_0" localSheetId="2">'[1]résultat analytique'!#REF!</definedName>
    <definedName name="ref_analytique_generee_etb_1_1022705_0" localSheetId="1">'[1]résultat analytique'!#REF!</definedName>
    <definedName name="ref_analytique_generee_etb_1_1022705_0" localSheetId="5">'[1]résultat analytique'!#REF!</definedName>
    <definedName name="ref_analytique_generee_etb_1_1022705_0" localSheetId="3">'[1]résultat analytique'!#REF!</definedName>
    <definedName name="ref_analytique_generee_etb_1_1022705_0" localSheetId="8">'[1]résultat analytique'!#REF!</definedName>
    <definedName name="ref_analytique_generee_etb_1_1022705_0" localSheetId="6">'FT-Résultat analytique'!#REF!</definedName>
    <definedName name="ref_analytique_generee_etb_1_1022705_0" localSheetId="4">'[1]résultat analytique'!#REF!</definedName>
    <definedName name="ref_analytique_generee_etb_1_1022705_0" localSheetId="7">'[1]résultat analytique'!#REF!</definedName>
    <definedName name="ref_analytique_generee_etb_1_1022705_0">'[1]résultat analytique'!#REF!</definedName>
    <definedName name="ref_analytique_generee_etb_1_1022705_1" localSheetId="2">'[1]résultat analytique'!#REF!</definedName>
    <definedName name="ref_analytique_generee_etb_1_1022705_1" localSheetId="1">'[1]résultat analytique'!#REF!</definedName>
    <definedName name="ref_analytique_generee_etb_1_1022705_1" localSheetId="5">'[1]résultat analytique'!#REF!</definedName>
    <definedName name="ref_analytique_generee_etb_1_1022705_1" localSheetId="3">'[1]résultat analytique'!#REF!</definedName>
    <definedName name="ref_analytique_generee_etb_1_1022705_1" localSheetId="8">'[1]résultat analytique'!#REF!</definedName>
    <definedName name="ref_analytique_generee_etb_1_1022705_1" localSheetId="6">'FT-Résultat analytique'!#REF!</definedName>
    <definedName name="ref_analytique_generee_etb_1_1022705_1" localSheetId="4">'[1]résultat analytique'!#REF!</definedName>
    <definedName name="ref_analytique_generee_etb_1_1022705_1" localSheetId="7">'[1]résultat analytique'!#REF!</definedName>
    <definedName name="ref_analytique_generee_etb_1_1022705_1">'[1]résultat analytique'!#REF!</definedName>
    <definedName name="ref_analytique_generee_etb_1_1022705_10" localSheetId="2">'[1]résultat analytique'!#REF!</definedName>
    <definedName name="ref_analytique_generee_etb_1_1022705_10" localSheetId="1">'[1]résultat analytique'!#REF!</definedName>
    <definedName name="ref_analytique_generee_etb_1_1022705_10" localSheetId="5">'[1]résultat analytique'!#REF!</definedName>
    <definedName name="ref_analytique_generee_etb_1_1022705_10" localSheetId="3">'[1]résultat analytique'!#REF!</definedName>
    <definedName name="ref_analytique_generee_etb_1_1022705_10" localSheetId="8">'[1]résultat analytique'!#REF!</definedName>
    <definedName name="ref_analytique_generee_etb_1_1022705_10" localSheetId="6">'FT-Résultat analytique'!#REF!</definedName>
    <definedName name="ref_analytique_generee_etb_1_1022705_10" localSheetId="4">'[1]résultat analytique'!#REF!</definedName>
    <definedName name="ref_analytique_generee_etb_1_1022705_10" localSheetId="7">'[1]résultat analytique'!#REF!</definedName>
    <definedName name="ref_analytique_generee_etb_1_1022705_10">'[1]résultat analytique'!#REF!</definedName>
    <definedName name="ref_analytique_generee_etb_1_1022705_11" localSheetId="2">'[1]résultat analytique'!#REF!</definedName>
    <definedName name="ref_analytique_generee_etb_1_1022705_11" localSheetId="1">'[1]résultat analytique'!#REF!</definedName>
    <definedName name="ref_analytique_generee_etb_1_1022705_11" localSheetId="5">'[1]résultat analytique'!#REF!</definedName>
    <definedName name="ref_analytique_generee_etb_1_1022705_11" localSheetId="3">'[1]résultat analytique'!#REF!</definedName>
    <definedName name="ref_analytique_generee_etb_1_1022705_11" localSheetId="8">'[1]résultat analytique'!#REF!</definedName>
    <definedName name="ref_analytique_generee_etb_1_1022705_11" localSheetId="6">'FT-Résultat analytique'!#REF!</definedName>
    <definedName name="ref_analytique_generee_etb_1_1022705_11" localSheetId="4">'[1]résultat analytique'!#REF!</definedName>
    <definedName name="ref_analytique_generee_etb_1_1022705_11" localSheetId="7">'[1]résultat analytique'!#REF!</definedName>
    <definedName name="ref_analytique_generee_etb_1_1022705_11">'[1]résultat analytique'!#REF!</definedName>
    <definedName name="ref_analytique_generee_etb_1_1022705_12" localSheetId="5">'[1]résultat analytique'!#REF!</definedName>
    <definedName name="ref_analytique_generee_etb_1_1022705_12" localSheetId="8">'[1]résultat analytique'!#REF!</definedName>
    <definedName name="ref_analytique_generee_etb_1_1022705_12" localSheetId="7">'[1]résultat analytique'!#REF!</definedName>
    <definedName name="ref_analytique_generee_etb_1_1022705_12">'FT-Résultat analytique'!#REF!</definedName>
    <definedName name="ref_analytique_generee_etb_1_1022705_13" localSheetId="5">'[1]résultat analytique'!#REF!</definedName>
    <definedName name="ref_analytique_generee_etb_1_1022705_13" localSheetId="8">'[1]résultat analytique'!#REF!</definedName>
    <definedName name="ref_analytique_generee_etb_1_1022705_13" localSheetId="7">'[1]résultat analytique'!#REF!</definedName>
    <definedName name="ref_analytique_generee_etb_1_1022705_13">'FT-Résultat analytique'!#REF!</definedName>
    <definedName name="ref_analytique_generee_etb_1_1022705_14" localSheetId="5">'[1]résultat analytique'!#REF!</definedName>
    <definedName name="ref_analytique_generee_etb_1_1022705_14" localSheetId="8">'[1]résultat analytique'!#REF!</definedName>
    <definedName name="ref_analytique_generee_etb_1_1022705_14" localSheetId="7">'[1]résultat analytique'!#REF!</definedName>
    <definedName name="ref_analytique_generee_etb_1_1022705_14">'FT-Résultat analytique'!#REF!</definedName>
    <definedName name="ref_analytique_generee_etb_1_1022705_15" localSheetId="5">'[1]résultat analytique'!#REF!</definedName>
    <definedName name="ref_analytique_generee_etb_1_1022705_15" localSheetId="8">'[1]résultat analytique'!#REF!</definedName>
    <definedName name="ref_analytique_generee_etb_1_1022705_15" localSheetId="7">'[1]résultat analytique'!#REF!</definedName>
    <definedName name="ref_analytique_generee_etb_1_1022705_15">'FT-Résultat analytique'!#REF!</definedName>
    <definedName name="ref_analytique_generee_etb_1_1022705_16" localSheetId="5">'[1]résultat analytique'!#REF!</definedName>
    <definedName name="ref_analytique_generee_etb_1_1022705_16" localSheetId="8">'[1]résultat analytique'!#REF!</definedName>
    <definedName name="ref_analytique_generee_etb_1_1022705_16" localSheetId="7">'[1]résultat analytique'!#REF!</definedName>
    <definedName name="ref_analytique_generee_etb_1_1022705_16">'FT-Résultat analytique'!#REF!</definedName>
    <definedName name="ref_analytique_generee_etb_1_1022705_17" localSheetId="5">'[1]résultat analytique'!#REF!</definedName>
    <definedName name="ref_analytique_generee_etb_1_1022705_17" localSheetId="8">'[1]résultat analytique'!#REF!</definedName>
    <definedName name="ref_analytique_generee_etb_1_1022705_17" localSheetId="7">'[1]résultat analytique'!#REF!</definedName>
    <definedName name="ref_analytique_generee_etb_1_1022705_17">'FT-Résultat analytique'!#REF!</definedName>
    <definedName name="ref_analytique_generee_etb_1_1022705_18" localSheetId="5">'[1]résultat analytique'!#REF!</definedName>
    <definedName name="ref_analytique_generee_etb_1_1022705_18" localSheetId="8">'[1]résultat analytique'!#REF!</definedName>
    <definedName name="ref_analytique_generee_etb_1_1022705_18" localSheetId="7">'[1]résultat analytique'!#REF!</definedName>
    <definedName name="ref_analytique_generee_etb_1_1022705_18">'FT-Résultat analytique'!#REF!</definedName>
    <definedName name="ref_analytique_generee_etb_1_1022705_19" localSheetId="5">'[1]résultat analytique'!#REF!</definedName>
    <definedName name="ref_analytique_generee_etb_1_1022705_19" localSheetId="8">'[1]résultat analytique'!#REF!</definedName>
    <definedName name="ref_analytique_generee_etb_1_1022705_19" localSheetId="7">'[1]résultat analytique'!#REF!</definedName>
    <definedName name="ref_analytique_generee_etb_1_1022705_19">'FT-Résultat analytique'!#REF!</definedName>
    <definedName name="ref_analytique_generee_etb_1_1022705_2" localSheetId="5">'[1]résultat analytique'!#REF!</definedName>
    <definedName name="ref_analytique_generee_etb_1_1022705_2" localSheetId="8">'[1]résultat analytique'!#REF!</definedName>
    <definedName name="ref_analytique_generee_etb_1_1022705_2" localSheetId="7">'[1]résultat analytique'!#REF!</definedName>
    <definedName name="ref_analytique_generee_etb_1_1022705_2">'FT-Résultat analytique'!#REF!</definedName>
    <definedName name="ref_analytique_generee_etb_1_1022705_20" localSheetId="5">'[1]résultat analytique'!#REF!</definedName>
    <definedName name="ref_analytique_generee_etb_1_1022705_20" localSheetId="8">'[1]résultat analytique'!#REF!</definedName>
    <definedName name="ref_analytique_generee_etb_1_1022705_20" localSheetId="7">'[1]résultat analytique'!#REF!</definedName>
    <definedName name="ref_analytique_generee_etb_1_1022705_20">'FT-Résultat analytique'!#REF!</definedName>
    <definedName name="ref_analytique_generee_etb_1_1022705_21" localSheetId="5">'[1]résultat analytique'!#REF!</definedName>
    <definedName name="ref_analytique_generee_etb_1_1022705_21" localSheetId="8">'[1]résultat analytique'!#REF!</definedName>
    <definedName name="ref_analytique_generee_etb_1_1022705_21" localSheetId="7">'[1]résultat analytique'!#REF!</definedName>
    <definedName name="ref_analytique_generee_etb_1_1022705_21">'FT-Résultat analytique'!#REF!</definedName>
    <definedName name="ref_analytique_generee_etb_1_1022705_22" localSheetId="5">'[1]résultat analytique'!#REF!</definedName>
    <definedName name="ref_analytique_generee_etb_1_1022705_22" localSheetId="8">'[1]résultat analytique'!#REF!</definedName>
    <definedName name="ref_analytique_generee_etb_1_1022705_22" localSheetId="7">'[1]résultat analytique'!#REF!</definedName>
    <definedName name="ref_analytique_generee_etb_1_1022705_22">'FT-Résultat analytique'!#REF!</definedName>
    <definedName name="ref_analytique_generee_etb_1_1022705_23" localSheetId="5">'[1]résultat analytique'!#REF!</definedName>
    <definedName name="ref_analytique_generee_etb_1_1022705_23" localSheetId="8">'[1]résultat analytique'!#REF!</definedName>
    <definedName name="ref_analytique_generee_etb_1_1022705_23" localSheetId="7">'[1]résultat analytique'!#REF!</definedName>
    <definedName name="ref_analytique_generee_etb_1_1022705_23">'FT-Résultat analytique'!#REF!</definedName>
    <definedName name="ref_analytique_generee_etb_1_1022705_24" localSheetId="5">'[1]résultat analytique'!#REF!</definedName>
    <definedName name="ref_analytique_generee_etb_1_1022705_24" localSheetId="8">'[1]résultat analytique'!#REF!</definedName>
    <definedName name="ref_analytique_generee_etb_1_1022705_24" localSheetId="7">'[1]résultat analytique'!#REF!</definedName>
    <definedName name="ref_analytique_generee_etb_1_1022705_24">'FT-Résultat analytique'!#REF!</definedName>
    <definedName name="ref_analytique_generee_etb_1_1022705_3" localSheetId="5">'[1]résultat analytique'!#REF!</definedName>
    <definedName name="ref_analytique_generee_etb_1_1022705_3" localSheetId="8">'[1]résultat analytique'!#REF!</definedName>
    <definedName name="ref_analytique_generee_etb_1_1022705_3" localSheetId="7">'[1]résultat analytique'!#REF!</definedName>
    <definedName name="ref_analytique_generee_etb_1_1022705_3">'FT-Résultat analytique'!#REF!</definedName>
    <definedName name="ref_analytique_generee_etb_1_1022705_34" localSheetId="5">'[1]résultat analytique'!#REF!</definedName>
    <definedName name="ref_analytique_generee_etb_1_1022705_34" localSheetId="8">'[1]résultat analytique'!#REF!</definedName>
    <definedName name="ref_analytique_generee_etb_1_1022705_34" localSheetId="7">'[1]résultat analytique'!#REF!</definedName>
    <definedName name="ref_analytique_generee_etb_1_1022705_34">'FT-Résultat analytique'!#REF!</definedName>
    <definedName name="ref_analytique_generee_etb_1_1022705_35" localSheetId="5">'[1]résultat analytique'!#REF!</definedName>
    <definedName name="ref_analytique_generee_etb_1_1022705_35" localSheetId="8">'[1]résultat analytique'!#REF!</definedName>
    <definedName name="ref_analytique_generee_etb_1_1022705_35" localSheetId="7">'[1]résultat analytique'!#REF!</definedName>
    <definedName name="ref_analytique_generee_etb_1_1022705_35">'FT-Résultat analytique'!#REF!</definedName>
    <definedName name="ref_analytique_generee_etb_1_1022705_36" localSheetId="5">'[1]résultat analytique'!#REF!</definedName>
    <definedName name="ref_analytique_generee_etb_1_1022705_36" localSheetId="8">'[1]résultat analytique'!#REF!</definedName>
    <definedName name="ref_analytique_generee_etb_1_1022705_36" localSheetId="7">'[1]résultat analytique'!#REF!</definedName>
    <definedName name="ref_analytique_generee_etb_1_1022705_36">'FT-Résultat analytique'!#REF!</definedName>
    <definedName name="ref_analytique_generee_etb_1_1022705_37" localSheetId="5">'[1]résultat analytique'!#REF!</definedName>
    <definedName name="ref_analytique_generee_etb_1_1022705_37" localSheetId="8">'[1]résultat analytique'!#REF!</definedName>
    <definedName name="ref_analytique_generee_etb_1_1022705_37" localSheetId="7">'[1]résultat analytique'!#REF!</definedName>
    <definedName name="ref_analytique_generee_etb_1_1022705_37">'FT-Résultat analytique'!#REF!</definedName>
    <definedName name="ref_analytique_generee_etb_1_1022705_38" localSheetId="5">'[1]résultat analytique'!#REF!</definedName>
    <definedName name="ref_analytique_generee_etb_1_1022705_38" localSheetId="8">'[1]résultat analytique'!#REF!</definedName>
    <definedName name="ref_analytique_generee_etb_1_1022705_38" localSheetId="7">'[1]résultat analytique'!#REF!</definedName>
    <definedName name="ref_analytique_generee_etb_1_1022705_38">'FT-Résultat analytique'!#REF!</definedName>
    <definedName name="ref_analytique_generee_etb_1_1022705_39" localSheetId="5">'[1]résultat analytique'!#REF!</definedName>
    <definedName name="ref_analytique_generee_etb_1_1022705_39" localSheetId="8">'[1]résultat analytique'!#REF!</definedName>
    <definedName name="ref_analytique_generee_etb_1_1022705_39" localSheetId="7">'[1]résultat analytique'!#REF!</definedName>
    <definedName name="ref_analytique_generee_etb_1_1022705_39">'FT-Résultat analytique'!#REF!</definedName>
    <definedName name="ref_analytique_generee_etb_1_1022705_4" localSheetId="5">'[1]résultat analytique'!#REF!</definedName>
    <definedName name="ref_analytique_generee_etb_1_1022705_4" localSheetId="8">'[1]résultat analytique'!#REF!</definedName>
    <definedName name="ref_analytique_generee_etb_1_1022705_4" localSheetId="7">'[1]résultat analytique'!#REF!</definedName>
    <definedName name="ref_analytique_generee_etb_1_1022705_4">'FT-Résultat analytique'!#REF!</definedName>
    <definedName name="ref_analytique_generee_etb_1_1022705_40" localSheetId="5">'[1]résultat analytique'!#REF!</definedName>
    <definedName name="ref_analytique_generee_etb_1_1022705_40" localSheetId="8">'[1]résultat analytique'!#REF!</definedName>
    <definedName name="ref_analytique_generee_etb_1_1022705_40" localSheetId="7">'[1]résultat analytique'!#REF!</definedName>
    <definedName name="ref_analytique_generee_etb_1_1022705_40">'FT-Résultat analytique'!#REF!</definedName>
    <definedName name="ref_analytique_generee_etb_1_1022705_41" localSheetId="5">'[1]résultat analytique'!#REF!</definedName>
    <definedName name="ref_analytique_generee_etb_1_1022705_41" localSheetId="8">'[1]résultat analytique'!#REF!</definedName>
    <definedName name="ref_analytique_generee_etb_1_1022705_41" localSheetId="7">'[1]résultat analytique'!#REF!</definedName>
    <definedName name="ref_analytique_generee_etb_1_1022705_41">'FT-Résultat analytique'!#REF!</definedName>
    <definedName name="ref_analytique_generee_etb_1_1022705_42" localSheetId="5">'[1]résultat analytique'!#REF!</definedName>
    <definedName name="ref_analytique_generee_etb_1_1022705_42" localSheetId="8">'[1]résultat analytique'!#REF!</definedName>
    <definedName name="ref_analytique_generee_etb_1_1022705_42" localSheetId="7">'[1]résultat analytique'!#REF!</definedName>
    <definedName name="ref_analytique_generee_etb_1_1022705_42">'FT-Résultat analytique'!#REF!</definedName>
    <definedName name="ref_analytique_generee_etb_1_1022705_43" localSheetId="5">'[1]résultat analytique'!#REF!</definedName>
    <definedName name="ref_analytique_generee_etb_1_1022705_43" localSheetId="8">'[1]résultat analytique'!#REF!</definedName>
    <definedName name="ref_analytique_generee_etb_1_1022705_43" localSheetId="7">'[1]résultat analytique'!#REF!</definedName>
    <definedName name="ref_analytique_generee_etb_1_1022705_43">'FT-Résultat analytique'!#REF!</definedName>
    <definedName name="ref_analytique_generee_etb_1_1022705_44" localSheetId="5">'[1]résultat analytique'!#REF!</definedName>
    <definedName name="ref_analytique_generee_etb_1_1022705_44" localSheetId="8">'[1]résultat analytique'!#REF!</definedName>
    <definedName name="ref_analytique_generee_etb_1_1022705_44" localSheetId="7">'[1]résultat analytique'!#REF!</definedName>
    <definedName name="ref_analytique_generee_etb_1_1022705_44">'FT-Résultat analytique'!#REF!</definedName>
    <definedName name="ref_analytique_generee_etb_1_1022705_45" localSheetId="5">'[1]résultat analytique'!#REF!</definedName>
    <definedName name="ref_analytique_generee_etb_1_1022705_45" localSheetId="8">'[1]résultat analytique'!#REF!</definedName>
    <definedName name="ref_analytique_generee_etb_1_1022705_45" localSheetId="7">'[1]résultat analytique'!#REF!</definedName>
    <definedName name="ref_analytique_generee_etb_1_1022705_45">'FT-Résultat analytique'!#REF!</definedName>
    <definedName name="ref_analytique_generee_etb_1_1022705_46" localSheetId="5">'[1]résultat analytique'!#REF!</definedName>
    <definedName name="ref_analytique_generee_etb_1_1022705_46" localSheetId="8">'[1]résultat analytique'!#REF!</definedName>
    <definedName name="ref_analytique_generee_etb_1_1022705_46" localSheetId="7">'[1]résultat analytique'!#REF!</definedName>
    <definedName name="ref_analytique_generee_etb_1_1022705_46">'FT-Résultat analytique'!#REF!</definedName>
    <definedName name="ref_analytique_generee_etb_1_1022705_47" localSheetId="5">'[1]résultat analytique'!#REF!</definedName>
    <definedName name="ref_analytique_generee_etb_1_1022705_47" localSheetId="8">'[1]résultat analytique'!#REF!</definedName>
    <definedName name="ref_analytique_generee_etb_1_1022705_47" localSheetId="7">'[1]résultat analytique'!#REF!</definedName>
    <definedName name="ref_analytique_generee_etb_1_1022705_47">'FT-Résultat analytique'!#REF!</definedName>
    <definedName name="ref_analytique_generee_etb_1_1022705_48" localSheetId="5">'[1]résultat analytique'!#REF!</definedName>
    <definedName name="ref_analytique_generee_etb_1_1022705_48" localSheetId="8">'[1]résultat analytique'!#REF!</definedName>
    <definedName name="ref_analytique_generee_etb_1_1022705_48" localSheetId="7">'[1]résultat analytique'!#REF!</definedName>
    <definedName name="ref_analytique_generee_etb_1_1022705_48">'FT-Résultat analytique'!#REF!</definedName>
    <definedName name="ref_analytique_generee_etb_1_1022705_49" localSheetId="5">'[1]résultat analytique'!#REF!</definedName>
    <definedName name="ref_analytique_generee_etb_1_1022705_49" localSheetId="8">'[1]résultat analytique'!#REF!</definedName>
    <definedName name="ref_analytique_generee_etb_1_1022705_49" localSheetId="7">'[1]résultat analytique'!#REF!</definedName>
    <definedName name="ref_analytique_generee_etb_1_1022705_49">'FT-Résultat analytique'!#REF!</definedName>
    <definedName name="ref_analytique_generee_etb_1_1022705_5" localSheetId="5">'[1]résultat analytique'!#REF!</definedName>
    <definedName name="ref_analytique_generee_etb_1_1022705_5" localSheetId="8">'[1]résultat analytique'!#REF!</definedName>
    <definedName name="ref_analytique_generee_etb_1_1022705_5" localSheetId="7">'[1]résultat analytique'!#REF!</definedName>
    <definedName name="ref_analytique_generee_etb_1_1022705_5">'FT-Résultat analytique'!#REF!</definedName>
    <definedName name="ref_analytique_generee_etb_1_1022705_50" localSheetId="5">'[1]résultat analytique'!#REF!</definedName>
    <definedName name="ref_analytique_generee_etb_1_1022705_50" localSheetId="8">'[1]résultat analytique'!#REF!</definedName>
    <definedName name="ref_analytique_generee_etb_1_1022705_50" localSheetId="7">'[1]résultat analytique'!#REF!</definedName>
    <definedName name="ref_analytique_generee_etb_1_1022705_50">'FT-Résultat analytique'!#REF!</definedName>
    <definedName name="ref_analytique_generee_etb_1_1022705_6" localSheetId="5">'[1]résultat analytique'!#REF!</definedName>
    <definedName name="ref_analytique_generee_etb_1_1022705_6" localSheetId="8">'[1]résultat analytique'!#REF!</definedName>
    <definedName name="ref_analytique_generee_etb_1_1022705_6" localSheetId="7">'[1]résultat analytique'!#REF!</definedName>
    <definedName name="ref_analytique_generee_etb_1_1022705_6">'FT-Résultat analytique'!#REF!</definedName>
    <definedName name="ref_analytique_generee_etb_1_1022705_61" localSheetId="5">'[1]résultat analytique'!#REF!</definedName>
    <definedName name="ref_analytique_generee_etb_1_1022705_61" localSheetId="8">'[1]résultat analytique'!#REF!</definedName>
    <definedName name="ref_analytique_generee_etb_1_1022705_61" localSheetId="7">'[1]résultat analytique'!#REF!</definedName>
    <definedName name="ref_analytique_generee_etb_1_1022705_61">'FT-Résultat analytique'!#REF!</definedName>
    <definedName name="ref_analytique_generee_etb_1_1022705_62" localSheetId="5">'[1]résultat analytique'!#REF!</definedName>
    <definedName name="ref_analytique_generee_etb_1_1022705_62" localSheetId="8">'[1]résultat analytique'!#REF!</definedName>
    <definedName name="ref_analytique_generee_etb_1_1022705_62" localSheetId="7">'[1]résultat analytique'!#REF!</definedName>
    <definedName name="ref_analytique_generee_etb_1_1022705_62">'FT-Résultat analytique'!#REF!</definedName>
    <definedName name="ref_analytique_generee_etb_1_1022705_63" localSheetId="5">'[1]résultat analytique'!#REF!</definedName>
    <definedName name="ref_analytique_generee_etb_1_1022705_63" localSheetId="8">'[1]résultat analytique'!#REF!</definedName>
    <definedName name="ref_analytique_generee_etb_1_1022705_63" localSheetId="7">'[1]résultat analytique'!#REF!</definedName>
    <definedName name="ref_analytique_generee_etb_1_1022705_63">'FT-Résultat analytique'!#REF!</definedName>
    <definedName name="ref_analytique_generee_etb_1_1022705_64" localSheetId="5">'[1]résultat analytique'!#REF!</definedName>
    <definedName name="ref_analytique_generee_etb_1_1022705_64" localSheetId="8">'[1]résultat analytique'!#REF!</definedName>
    <definedName name="ref_analytique_generee_etb_1_1022705_64" localSheetId="7">'[1]résultat analytique'!#REF!</definedName>
    <definedName name="ref_analytique_generee_etb_1_1022705_64">'FT-Résultat analytique'!#REF!</definedName>
    <definedName name="ref_analytique_generee_etb_1_1022705_65" localSheetId="5">'[1]résultat analytique'!#REF!</definedName>
    <definedName name="ref_analytique_generee_etb_1_1022705_65" localSheetId="8">'[1]résultat analytique'!#REF!</definedName>
    <definedName name="ref_analytique_generee_etb_1_1022705_65" localSheetId="7">'[1]résultat analytique'!#REF!</definedName>
    <definedName name="ref_analytique_generee_etb_1_1022705_65">'FT-Résultat analytique'!#REF!</definedName>
    <definedName name="ref_analytique_generee_etb_1_1022705_66" localSheetId="5">'[1]résultat analytique'!#REF!</definedName>
    <definedName name="ref_analytique_generee_etb_1_1022705_66" localSheetId="8">'[1]résultat analytique'!#REF!</definedName>
    <definedName name="ref_analytique_generee_etb_1_1022705_66" localSheetId="7">'[1]résultat analytique'!#REF!</definedName>
    <definedName name="ref_analytique_generee_etb_1_1022705_66">'FT-Résultat analytique'!#REF!</definedName>
    <definedName name="ref_analytique_generee_etb_1_1022705_67" localSheetId="5">'[1]résultat analytique'!#REF!</definedName>
    <definedName name="ref_analytique_generee_etb_1_1022705_67" localSheetId="8">'[1]résultat analytique'!#REF!</definedName>
    <definedName name="ref_analytique_generee_etb_1_1022705_67" localSheetId="7">'[1]résultat analytique'!#REF!</definedName>
    <definedName name="ref_analytique_generee_etb_1_1022705_67">'FT-Résultat analytique'!#REF!</definedName>
    <definedName name="ref_analytique_generee_etb_1_1022705_7" localSheetId="5">'[1]résultat analytique'!#REF!</definedName>
    <definedName name="ref_analytique_generee_etb_1_1022705_7" localSheetId="8">'[1]résultat analytique'!#REF!</definedName>
    <definedName name="ref_analytique_generee_etb_1_1022705_7" localSheetId="7">'[1]résultat analytique'!#REF!</definedName>
    <definedName name="ref_analytique_generee_etb_1_1022705_7">'FT-Résultat analytique'!#REF!</definedName>
    <definedName name="ref_analytique_generee_etb_1_1022705_8" localSheetId="5">'[1]résultat analytique'!#REF!</definedName>
    <definedName name="ref_analytique_generee_etb_1_1022705_8" localSheetId="8">'[1]résultat analytique'!#REF!</definedName>
    <definedName name="ref_analytique_generee_etb_1_1022705_8" localSheetId="7">'[1]résultat analytique'!#REF!</definedName>
    <definedName name="ref_analytique_generee_etb_1_1022705_8">'FT-Résultat analytique'!#REF!</definedName>
    <definedName name="ref_analytique_generee_etb_1_1022705_9" localSheetId="5">'[1]résultat analytique'!#REF!</definedName>
    <definedName name="ref_analytique_generee_etb_1_1022705_9" localSheetId="8">'[1]résultat analytique'!#REF!</definedName>
    <definedName name="ref_analytique_generee_etb_1_1022705_9" localSheetId="7">'[1]résultat analytique'!#REF!</definedName>
    <definedName name="ref_analytique_generee_etb_1_1022705_9">'FT-Résultat analytique'!#REF!</definedName>
    <definedName name="ref_analytique_generee_etb_1_1022705_siret" localSheetId="5">'[1]résultat analytique'!#REF!</definedName>
    <definedName name="ref_analytique_generee_etb_1_1022705_siret" localSheetId="8">'[1]résultat analytique'!#REF!</definedName>
    <definedName name="ref_analytique_generee_etb_1_1022705_siret" localSheetId="7">'[1]résultat analytique'!#REF!</definedName>
    <definedName name="ref_analytique_generee_etb_1_1022705_siret">'FT-Résultat analytique'!#REF!</definedName>
    <definedName name="ref_analytique_generee_etb_1_13511305_0" localSheetId="5">'[1]résultat analytique'!#REF!</definedName>
    <definedName name="ref_analytique_generee_etb_1_13511305_0" localSheetId="8">'[1]résultat analytique'!#REF!</definedName>
    <definedName name="ref_analytique_generee_etb_1_13511305_0" localSheetId="7">'[1]résultat analytique'!#REF!</definedName>
    <definedName name="ref_analytique_generee_etb_1_13511305_0">'FT-Résultat analytique'!#REF!</definedName>
    <definedName name="ref_analytique_generee_etb_1_13511305_1" localSheetId="5">'[1]résultat analytique'!#REF!</definedName>
    <definedName name="ref_analytique_generee_etb_1_13511305_1" localSheetId="8">'[1]résultat analytique'!#REF!</definedName>
    <definedName name="ref_analytique_generee_etb_1_13511305_1" localSheetId="7">'[1]résultat analytique'!#REF!</definedName>
    <definedName name="ref_analytique_generee_etb_1_13511305_1">'FT-Résultat analytique'!#REF!</definedName>
    <definedName name="ref_analytique_generee_etb_1_13511305_10" localSheetId="5">'[1]résultat analytique'!#REF!</definedName>
    <definedName name="ref_analytique_generee_etb_1_13511305_10" localSheetId="8">'[1]résultat analytique'!#REF!</definedName>
    <definedName name="ref_analytique_generee_etb_1_13511305_10" localSheetId="7">'[1]résultat analytique'!#REF!</definedName>
    <definedName name="ref_analytique_generee_etb_1_13511305_10">'FT-Résultat analytique'!#REF!</definedName>
    <definedName name="ref_analytique_generee_etb_1_13511305_11" localSheetId="5">'[1]résultat analytique'!#REF!</definedName>
    <definedName name="ref_analytique_generee_etb_1_13511305_11" localSheetId="8">'[1]résultat analytique'!#REF!</definedName>
    <definedName name="ref_analytique_generee_etb_1_13511305_11" localSheetId="7">'[1]résultat analytique'!#REF!</definedName>
    <definedName name="ref_analytique_generee_etb_1_13511305_11">'FT-Résultat analytique'!#REF!</definedName>
    <definedName name="ref_analytique_generee_etb_1_13511305_12" localSheetId="5">'[1]résultat analytique'!#REF!</definedName>
    <definedName name="ref_analytique_generee_etb_1_13511305_12" localSheetId="8">'[1]résultat analytique'!#REF!</definedName>
    <definedName name="ref_analytique_generee_etb_1_13511305_12" localSheetId="7">'[1]résultat analytique'!#REF!</definedName>
    <definedName name="ref_analytique_generee_etb_1_13511305_12">'FT-Résultat analytique'!#REF!</definedName>
    <definedName name="ref_analytique_generee_etb_1_13511305_13" localSheetId="5">'[1]résultat analytique'!#REF!</definedName>
    <definedName name="ref_analytique_generee_etb_1_13511305_13" localSheetId="8">'[1]résultat analytique'!#REF!</definedName>
    <definedName name="ref_analytique_generee_etb_1_13511305_13" localSheetId="7">'[1]résultat analytique'!#REF!</definedName>
    <definedName name="ref_analytique_generee_etb_1_13511305_13">'FT-Résultat analytique'!#REF!</definedName>
    <definedName name="ref_analytique_generee_etb_1_13511305_14" localSheetId="5">'[1]résultat analytique'!#REF!</definedName>
    <definedName name="ref_analytique_generee_etb_1_13511305_14" localSheetId="8">'[1]résultat analytique'!#REF!</definedName>
    <definedName name="ref_analytique_generee_etb_1_13511305_14" localSheetId="7">'[1]résultat analytique'!#REF!</definedName>
    <definedName name="ref_analytique_generee_etb_1_13511305_14">'FT-Résultat analytique'!#REF!</definedName>
    <definedName name="ref_analytique_generee_etb_1_13511305_15" localSheetId="5">'[1]résultat analytique'!#REF!</definedName>
    <definedName name="ref_analytique_generee_etb_1_13511305_15" localSheetId="8">'[1]résultat analytique'!#REF!</definedName>
    <definedName name="ref_analytique_generee_etb_1_13511305_15" localSheetId="7">'[1]résultat analytique'!#REF!</definedName>
    <definedName name="ref_analytique_generee_etb_1_13511305_15">'FT-Résultat analytique'!#REF!</definedName>
    <definedName name="ref_analytique_generee_etb_1_13511305_16" localSheetId="5">'[1]résultat analytique'!#REF!</definedName>
    <definedName name="ref_analytique_generee_etb_1_13511305_16" localSheetId="8">'[1]résultat analytique'!#REF!</definedName>
    <definedName name="ref_analytique_generee_etb_1_13511305_16" localSheetId="7">'[1]résultat analytique'!#REF!</definedName>
    <definedName name="ref_analytique_generee_etb_1_13511305_16">'FT-Résultat analytique'!#REF!</definedName>
    <definedName name="ref_analytique_generee_etb_1_13511305_17" localSheetId="5">'[1]résultat analytique'!#REF!</definedName>
    <definedName name="ref_analytique_generee_etb_1_13511305_17" localSheetId="8">'[1]résultat analytique'!#REF!</definedName>
    <definedName name="ref_analytique_generee_etb_1_13511305_17" localSheetId="7">'[1]résultat analytique'!#REF!</definedName>
    <definedName name="ref_analytique_generee_etb_1_13511305_17">'FT-Résultat analytique'!#REF!</definedName>
    <definedName name="ref_analytique_generee_etb_1_13511305_18" localSheetId="5">'[1]résultat analytique'!#REF!</definedName>
    <definedName name="ref_analytique_generee_etb_1_13511305_18" localSheetId="8">'[1]résultat analytique'!#REF!</definedName>
    <definedName name="ref_analytique_generee_etb_1_13511305_18" localSheetId="7">'[1]résultat analytique'!#REF!</definedName>
    <definedName name="ref_analytique_generee_etb_1_13511305_18">'FT-Résultat analytique'!#REF!</definedName>
    <definedName name="ref_analytique_generee_etb_1_13511305_19" localSheetId="5">'[1]résultat analytique'!#REF!</definedName>
    <definedName name="ref_analytique_generee_etb_1_13511305_19" localSheetId="8">'[1]résultat analytique'!#REF!</definedName>
    <definedName name="ref_analytique_generee_etb_1_13511305_19" localSheetId="7">'[1]résultat analytique'!#REF!</definedName>
    <definedName name="ref_analytique_generee_etb_1_13511305_19">'FT-Résultat analytique'!#REF!</definedName>
    <definedName name="ref_analytique_generee_etb_1_13511305_2" localSheetId="5">'[1]résultat analytique'!#REF!</definedName>
    <definedName name="ref_analytique_generee_etb_1_13511305_2" localSheetId="8">'[1]résultat analytique'!#REF!</definedName>
    <definedName name="ref_analytique_generee_etb_1_13511305_2" localSheetId="7">'[1]résultat analytique'!#REF!</definedName>
    <definedName name="ref_analytique_generee_etb_1_13511305_2">'FT-Résultat analytique'!#REF!</definedName>
    <definedName name="ref_analytique_generee_etb_1_13511305_20" localSheetId="5">'[1]résultat analytique'!#REF!</definedName>
    <definedName name="ref_analytique_generee_etb_1_13511305_20" localSheetId="8">'[1]résultat analytique'!#REF!</definedName>
    <definedName name="ref_analytique_generee_etb_1_13511305_20" localSheetId="7">'[1]résultat analytique'!#REF!</definedName>
    <definedName name="ref_analytique_generee_etb_1_13511305_20">'FT-Résultat analytique'!#REF!</definedName>
    <definedName name="ref_analytique_generee_etb_1_13511305_21" localSheetId="5">'[1]résultat analytique'!#REF!</definedName>
    <definedName name="ref_analytique_generee_etb_1_13511305_21" localSheetId="8">'[1]résultat analytique'!#REF!</definedName>
    <definedName name="ref_analytique_generee_etb_1_13511305_21" localSheetId="7">'[1]résultat analytique'!#REF!</definedName>
    <definedName name="ref_analytique_generee_etb_1_13511305_21">'FT-Résultat analytique'!#REF!</definedName>
    <definedName name="ref_analytique_generee_etb_1_13511305_22" localSheetId="5">'[1]résultat analytique'!#REF!</definedName>
    <definedName name="ref_analytique_generee_etb_1_13511305_22" localSheetId="8">'[1]résultat analytique'!#REF!</definedName>
    <definedName name="ref_analytique_generee_etb_1_13511305_22" localSheetId="7">'[1]résultat analytique'!#REF!</definedName>
    <definedName name="ref_analytique_generee_etb_1_13511305_22">'FT-Résultat analytique'!#REF!</definedName>
    <definedName name="ref_analytique_generee_etb_1_13511305_23" localSheetId="5">'[1]résultat analytique'!#REF!</definedName>
    <definedName name="ref_analytique_generee_etb_1_13511305_23" localSheetId="8">'[1]résultat analytique'!#REF!</definedName>
    <definedName name="ref_analytique_generee_etb_1_13511305_23" localSheetId="7">'[1]résultat analytique'!#REF!</definedName>
    <definedName name="ref_analytique_generee_etb_1_13511305_23">'FT-Résultat analytique'!#REF!</definedName>
    <definedName name="ref_analytique_generee_etb_1_13511305_24" localSheetId="5">'[1]résultat analytique'!#REF!</definedName>
    <definedName name="ref_analytique_generee_etb_1_13511305_24" localSheetId="8">'[1]résultat analytique'!#REF!</definedName>
    <definedName name="ref_analytique_generee_etb_1_13511305_24" localSheetId="7">'[1]résultat analytique'!#REF!</definedName>
    <definedName name="ref_analytique_generee_etb_1_13511305_24">'FT-Résultat analytique'!#REF!</definedName>
    <definedName name="ref_analytique_generee_etb_1_13511305_3" localSheetId="5">'[1]résultat analytique'!#REF!</definedName>
    <definedName name="ref_analytique_generee_etb_1_13511305_3" localSheetId="8">'[1]résultat analytique'!#REF!</definedName>
    <definedName name="ref_analytique_generee_etb_1_13511305_3" localSheetId="7">'[1]résultat analytique'!#REF!</definedName>
    <definedName name="ref_analytique_generee_etb_1_13511305_3">'FT-Résultat analytique'!#REF!</definedName>
    <definedName name="ref_analytique_generee_etb_1_13511305_34" localSheetId="5">'[1]résultat analytique'!#REF!</definedName>
    <definedName name="ref_analytique_generee_etb_1_13511305_34" localSheetId="8">'[1]résultat analytique'!#REF!</definedName>
    <definedName name="ref_analytique_generee_etb_1_13511305_34" localSheetId="7">'[1]résultat analytique'!#REF!</definedName>
    <definedName name="ref_analytique_generee_etb_1_13511305_34">'FT-Résultat analytique'!#REF!</definedName>
    <definedName name="ref_analytique_generee_etb_1_13511305_35" localSheetId="5">'[1]résultat analytique'!#REF!</definedName>
    <definedName name="ref_analytique_generee_etb_1_13511305_35" localSheetId="8">'[1]résultat analytique'!#REF!</definedName>
    <definedName name="ref_analytique_generee_etb_1_13511305_35" localSheetId="7">'[1]résultat analytique'!#REF!</definedName>
    <definedName name="ref_analytique_generee_etb_1_13511305_35">'FT-Résultat analytique'!#REF!</definedName>
    <definedName name="ref_analytique_generee_etb_1_13511305_36" localSheetId="5">'[1]résultat analytique'!#REF!</definedName>
    <definedName name="ref_analytique_generee_etb_1_13511305_36" localSheetId="8">'[1]résultat analytique'!#REF!</definedName>
    <definedName name="ref_analytique_generee_etb_1_13511305_36" localSheetId="7">'[1]résultat analytique'!#REF!</definedName>
    <definedName name="ref_analytique_generee_etb_1_13511305_36">'FT-Résultat analytique'!#REF!</definedName>
    <definedName name="ref_analytique_generee_etb_1_13511305_37" localSheetId="5">'[1]résultat analytique'!#REF!</definedName>
    <definedName name="ref_analytique_generee_etb_1_13511305_37" localSheetId="8">'[1]résultat analytique'!#REF!</definedName>
    <definedName name="ref_analytique_generee_etb_1_13511305_37" localSheetId="7">'[1]résultat analytique'!#REF!</definedName>
    <definedName name="ref_analytique_generee_etb_1_13511305_37">'FT-Résultat analytique'!#REF!</definedName>
    <definedName name="ref_analytique_generee_etb_1_13511305_38" localSheetId="5">'[1]résultat analytique'!#REF!</definedName>
    <definedName name="ref_analytique_generee_etb_1_13511305_38" localSheetId="8">'[1]résultat analytique'!#REF!</definedName>
    <definedName name="ref_analytique_generee_etb_1_13511305_38" localSheetId="7">'[1]résultat analytique'!#REF!</definedName>
    <definedName name="ref_analytique_generee_etb_1_13511305_38">'FT-Résultat analytique'!#REF!</definedName>
    <definedName name="ref_analytique_generee_etb_1_13511305_39" localSheetId="5">'[1]résultat analytique'!#REF!</definedName>
    <definedName name="ref_analytique_generee_etb_1_13511305_39" localSheetId="8">'[1]résultat analytique'!#REF!</definedName>
    <definedName name="ref_analytique_generee_etb_1_13511305_39" localSheetId="7">'[1]résultat analytique'!#REF!</definedName>
    <definedName name="ref_analytique_generee_etb_1_13511305_39">'FT-Résultat analytique'!#REF!</definedName>
    <definedName name="ref_analytique_generee_etb_1_13511305_4" localSheetId="5">'[1]résultat analytique'!#REF!</definedName>
    <definedName name="ref_analytique_generee_etb_1_13511305_4" localSheetId="8">'[1]résultat analytique'!#REF!</definedName>
    <definedName name="ref_analytique_generee_etb_1_13511305_4" localSheetId="7">'[1]résultat analytique'!#REF!</definedName>
    <definedName name="ref_analytique_generee_etb_1_13511305_4">'FT-Résultat analytique'!#REF!</definedName>
    <definedName name="ref_analytique_generee_etb_1_13511305_40" localSheetId="5">'[1]résultat analytique'!#REF!</definedName>
    <definedName name="ref_analytique_generee_etb_1_13511305_40" localSheetId="8">'[1]résultat analytique'!#REF!</definedName>
    <definedName name="ref_analytique_generee_etb_1_13511305_40" localSheetId="7">'[1]résultat analytique'!#REF!</definedName>
    <definedName name="ref_analytique_generee_etb_1_13511305_40">'FT-Résultat analytique'!#REF!</definedName>
    <definedName name="ref_analytique_generee_etb_1_13511305_41" localSheetId="5">'[1]résultat analytique'!#REF!</definedName>
    <definedName name="ref_analytique_generee_etb_1_13511305_41" localSheetId="8">'[1]résultat analytique'!#REF!</definedName>
    <definedName name="ref_analytique_generee_etb_1_13511305_41" localSheetId="7">'[1]résultat analytique'!#REF!</definedName>
    <definedName name="ref_analytique_generee_etb_1_13511305_41">'FT-Résultat analytique'!#REF!</definedName>
    <definedName name="ref_analytique_generee_etb_1_13511305_42" localSheetId="5">'[1]résultat analytique'!#REF!</definedName>
    <definedName name="ref_analytique_generee_etb_1_13511305_42" localSheetId="8">'[1]résultat analytique'!#REF!</definedName>
    <definedName name="ref_analytique_generee_etb_1_13511305_42" localSheetId="7">'[1]résultat analytique'!#REF!</definedName>
    <definedName name="ref_analytique_generee_etb_1_13511305_42">'FT-Résultat analytique'!#REF!</definedName>
    <definedName name="ref_analytique_generee_etb_1_13511305_43" localSheetId="5">'[1]résultat analytique'!#REF!</definedName>
    <definedName name="ref_analytique_generee_etb_1_13511305_43" localSheetId="8">'[1]résultat analytique'!#REF!</definedName>
    <definedName name="ref_analytique_generee_etb_1_13511305_43" localSheetId="7">'[1]résultat analytique'!#REF!</definedName>
    <definedName name="ref_analytique_generee_etb_1_13511305_43">'FT-Résultat analytique'!#REF!</definedName>
    <definedName name="ref_analytique_generee_etb_1_13511305_44" localSheetId="5">'[1]résultat analytique'!#REF!</definedName>
    <definedName name="ref_analytique_generee_etb_1_13511305_44" localSheetId="8">'[1]résultat analytique'!#REF!</definedName>
    <definedName name="ref_analytique_generee_etb_1_13511305_44" localSheetId="7">'[1]résultat analytique'!#REF!</definedName>
    <definedName name="ref_analytique_generee_etb_1_13511305_44">'FT-Résultat analytique'!#REF!</definedName>
    <definedName name="ref_analytique_generee_etb_1_13511305_45" localSheetId="5">'[1]résultat analytique'!#REF!</definedName>
    <definedName name="ref_analytique_generee_etb_1_13511305_45" localSheetId="8">'[1]résultat analytique'!#REF!</definedName>
    <definedName name="ref_analytique_generee_etb_1_13511305_45" localSheetId="7">'[1]résultat analytique'!#REF!</definedName>
    <definedName name="ref_analytique_generee_etb_1_13511305_45">'FT-Résultat analytique'!#REF!</definedName>
    <definedName name="ref_analytique_generee_etb_1_13511305_46" localSheetId="5">'[1]résultat analytique'!#REF!</definedName>
    <definedName name="ref_analytique_generee_etb_1_13511305_46" localSheetId="8">'[1]résultat analytique'!#REF!</definedName>
    <definedName name="ref_analytique_generee_etb_1_13511305_46" localSheetId="7">'[1]résultat analytique'!#REF!</definedName>
    <definedName name="ref_analytique_generee_etb_1_13511305_46">'FT-Résultat analytique'!#REF!</definedName>
    <definedName name="ref_analytique_generee_etb_1_13511305_47" localSheetId="5">'[1]résultat analytique'!#REF!</definedName>
    <definedName name="ref_analytique_generee_etb_1_13511305_47" localSheetId="8">'[1]résultat analytique'!#REF!</definedName>
    <definedName name="ref_analytique_generee_etb_1_13511305_47" localSheetId="7">'[1]résultat analytique'!#REF!</definedName>
    <definedName name="ref_analytique_generee_etb_1_13511305_47">'FT-Résultat analytique'!#REF!</definedName>
    <definedName name="ref_analytique_generee_etb_1_13511305_48" localSheetId="5">'[1]résultat analytique'!#REF!</definedName>
    <definedName name="ref_analytique_generee_etb_1_13511305_48" localSheetId="8">'[1]résultat analytique'!#REF!</definedName>
    <definedName name="ref_analytique_generee_etb_1_13511305_48" localSheetId="7">'[1]résultat analytique'!#REF!</definedName>
    <definedName name="ref_analytique_generee_etb_1_13511305_48">'FT-Résultat analytique'!#REF!</definedName>
    <definedName name="ref_analytique_generee_etb_1_13511305_49" localSheetId="5">'[1]résultat analytique'!#REF!</definedName>
    <definedName name="ref_analytique_generee_etb_1_13511305_49" localSheetId="8">'[1]résultat analytique'!#REF!</definedName>
    <definedName name="ref_analytique_generee_etb_1_13511305_49" localSheetId="7">'[1]résultat analytique'!#REF!</definedName>
    <definedName name="ref_analytique_generee_etb_1_13511305_49">'FT-Résultat analytique'!#REF!</definedName>
    <definedName name="ref_analytique_generee_etb_1_13511305_5" localSheetId="5">'[1]résultat analytique'!#REF!</definedName>
    <definedName name="ref_analytique_generee_etb_1_13511305_5" localSheetId="8">'[1]résultat analytique'!#REF!</definedName>
    <definedName name="ref_analytique_generee_etb_1_13511305_5" localSheetId="7">'[1]résultat analytique'!#REF!</definedName>
    <definedName name="ref_analytique_generee_etb_1_13511305_5">'FT-Résultat analytique'!#REF!</definedName>
    <definedName name="ref_analytique_generee_etb_1_13511305_50" localSheetId="5">'[1]résultat analytique'!#REF!</definedName>
    <definedName name="ref_analytique_generee_etb_1_13511305_50" localSheetId="8">'[1]résultat analytique'!#REF!</definedName>
    <definedName name="ref_analytique_generee_etb_1_13511305_50" localSheetId="7">'[1]résultat analytique'!#REF!</definedName>
    <definedName name="ref_analytique_generee_etb_1_13511305_50">'FT-Résultat analytique'!#REF!</definedName>
    <definedName name="ref_analytique_generee_etb_1_13511305_6" localSheetId="5">'[1]résultat analytique'!#REF!</definedName>
    <definedName name="ref_analytique_generee_etb_1_13511305_6" localSheetId="8">'[1]résultat analytique'!#REF!</definedName>
    <definedName name="ref_analytique_generee_etb_1_13511305_6" localSheetId="7">'[1]résultat analytique'!#REF!</definedName>
    <definedName name="ref_analytique_generee_etb_1_13511305_6">'FT-Résultat analytique'!#REF!</definedName>
    <definedName name="ref_analytique_generee_etb_1_13511305_61" localSheetId="5">'[1]résultat analytique'!#REF!</definedName>
    <definedName name="ref_analytique_generee_etb_1_13511305_61" localSheetId="8">'[1]résultat analytique'!#REF!</definedName>
    <definedName name="ref_analytique_generee_etb_1_13511305_61" localSheetId="7">'[1]résultat analytique'!#REF!</definedName>
    <definedName name="ref_analytique_generee_etb_1_13511305_61">'FT-Résultat analytique'!#REF!</definedName>
    <definedName name="ref_analytique_generee_etb_1_13511305_62" localSheetId="5">'[1]résultat analytique'!#REF!</definedName>
    <definedName name="ref_analytique_generee_etb_1_13511305_62" localSheetId="8">'[1]résultat analytique'!#REF!</definedName>
    <definedName name="ref_analytique_generee_etb_1_13511305_62" localSheetId="7">'[1]résultat analytique'!#REF!</definedName>
    <definedName name="ref_analytique_generee_etb_1_13511305_62">'FT-Résultat analytique'!#REF!</definedName>
    <definedName name="ref_analytique_generee_etb_1_13511305_63" localSheetId="5">'[1]résultat analytique'!#REF!</definedName>
    <definedName name="ref_analytique_generee_etb_1_13511305_63" localSheetId="8">'[1]résultat analytique'!#REF!</definedName>
    <definedName name="ref_analytique_generee_etb_1_13511305_63" localSheetId="7">'[1]résultat analytique'!#REF!</definedName>
    <definedName name="ref_analytique_generee_etb_1_13511305_63">'FT-Résultat analytique'!#REF!</definedName>
    <definedName name="ref_analytique_generee_etb_1_13511305_64" localSheetId="5">'[1]résultat analytique'!#REF!</definedName>
    <definedName name="ref_analytique_generee_etb_1_13511305_64" localSheetId="8">'[1]résultat analytique'!#REF!</definedName>
    <definedName name="ref_analytique_generee_etb_1_13511305_64" localSheetId="7">'[1]résultat analytique'!#REF!</definedName>
    <definedName name="ref_analytique_generee_etb_1_13511305_64">'FT-Résultat analytique'!#REF!</definedName>
    <definedName name="ref_analytique_generee_etb_1_13511305_65" localSheetId="5">'[1]résultat analytique'!#REF!</definedName>
    <definedName name="ref_analytique_generee_etb_1_13511305_65" localSheetId="8">'[1]résultat analytique'!#REF!</definedName>
    <definedName name="ref_analytique_generee_etb_1_13511305_65" localSheetId="7">'[1]résultat analytique'!#REF!</definedName>
    <definedName name="ref_analytique_generee_etb_1_13511305_65">'FT-Résultat analytique'!#REF!</definedName>
    <definedName name="ref_analytique_generee_etb_1_13511305_66" localSheetId="5">'[1]résultat analytique'!#REF!</definedName>
    <definedName name="ref_analytique_generee_etb_1_13511305_66" localSheetId="8">'[1]résultat analytique'!#REF!</definedName>
    <definedName name="ref_analytique_generee_etb_1_13511305_66" localSheetId="7">'[1]résultat analytique'!#REF!</definedName>
    <definedName name="ref_analytique_generee_etb_1_13511305_66">'FT-Résultat analytique'!#REF!</definedName>
    <definedName name="ref_analytique_generee_etb_1_13511305_67" localSheetId="5">'[1]résultat analytique'!#REF!</definedName>
    <definedName name="ref_analytique_generee_etb_1_13511305_67" localSheetId="8">'[1]résultat analytique'!#REF!</definedName>
    <definedName name="ref_analytique_generee_etb_1_13511305_67" localSheetId="7">'[1]résultat analytique'!#REF!</definedName>
    <definedName name="ref_analytique_generee_etb_1_13511305_67">'FT-Résultat analytique'!#REF!</definedName>
    <definedName name="ref_analytique_generee_etb_1_13511305_7" localSheetId="5">'[1]résultat analytique'!#REF!</definedName>
    <definedName name="ref_analytique_generee_etb_1_13511305_7" localSheetId="8">'[1]résultat analytique'!#REF!</definedName>
    <definedName name="ref_analytique_generee_etb_1_13511305_7" localSheetId="7">'[1]résultat analytique'!#REF!</definedName>
    <definedName name="ref_analytique_generee_etb_1_13511305_7">'FT-Résultat analytique'!#REF!</definedName>
    <definedName name="ref_analytique_generee_etb_1_13511305_8" localSheetId="5">'[1]résultat analytique'!#REF!</definedName>
    <definedName name="ref_analytique_generee_etb_1_13511305_8" localSheetId="8">'[1]résultat analytique'!#REF!</definedName>
    <definedName name="ref_analytique_generee_etb_1_13511305_8" localSheetId="7">'[1]résultat analytique'!#REF!</definedName>
    <definedName name="ref_analytique_generee_etb_1_13511305_8">'FT-Résultat analytique'!#REF!</definedName>
    <definedName name="ref_analytique_generee_etb_1_13511305_9" localSheetId="5">'[1]résultat analytique'!#REF!</definedName>
    <definedName name="ref_analytique_generee_etb_1_13511305_9" localSheetId="8">'[1]résultat analytique'!#REF!</definedName>
    <definedName name="ref_analytique_generee_etb_1_13511305_9" localSheetId="7">'[1]résultat analytique'!#REF!</definedName>
    <definedName name="ref_analytique_generee_etb_1_13511305_9">'FT-Résultat analytique'!#REF!</definedName>
    <definedName name="ref_analytique_generee_etb_1_13511305_siret" localSheetId="5">'[1]résultat analytique'!#REF!</definedName>
    <definedName name="ref_analytique_generee_etb_1_13511305_siret" localSheetId="8">'[1]résultat analytique'!#REF!</definedName>
    <definedName name="ref_analytique_generee_etb_1_13511305_siret" localSheetId="7">'[1]résultat analytique'!#REF!</definedName>
    <definedName name="ref_analytique_generee_etb_1_13511305_siret">'FT-Résultat analytique'!#REF!</definedName>
    <definedName name="ref_analytique_generee_etb_1_13511508_0" localSheetId="5">'[1]résultat analytique'!#REF!</definedName>
    <definedName name="ref_analytique_generee_etb_1_13511508_0" localSheetId="8">'[1]résultat analytique'!#REF!</definedName>
    <definedName name="ref_analytique_generee_etb_1_13511508_0" localSheetId="7">'[1]résultat analytique'!#REF!</definedName>
    <definedName name="ref_analytique_generee_etb_1_13511508_0">'FT-Résultat analytique'!#REF!</definedName>
    <definedName name="ref_analytique_generee_etb_1_13511508_1" localSheetId="5">'[1]résultat analytique'!#REF!</definedName>
    <definedName name="ref_analytique_generee_etb_1_13511508_1" localSheetId="8">'[1]résultat analytique'!#REF!</definedName>
    <definedName name="ref_analytique_generee_etb_1_13511508_1" localSheetId="7">'[1]résultat analytique'!#REF!</definedName>
    <definedName name="ref_analytique_generee_etb_1_13511508_1">'FT-Résultat analytique'!#REF!</definedName>
    <definedName name="ref_analytique_generee_etb_1_13511508_10" localSheetId="5">'[1]résultat analytique'!#REF!</definedName>
    <definedName name="ref_analytique_generee_etb_1_13511508_10" localSheetId="8">'[1]résultat analytique'!#REF!</definedName>
    <definedName name="ref_analytique_generee_etb_1_13511508_10" localSheetId="7">'[1]résultat analytique'!#REF!</definedName>
    <definedName name="ref_analytique_generee_etb_1_13511508_10">'FT-Résultat analytique'!#REF!</definedName>
    <definedName name="ref_analytique_generee_etb_1_13511508_11" localSheetId="5">'[1]résultat analytique'!#REF!</definedName>
    <definedName name="ref_analytique_generee_etb_1_13511508_11" localSheetId="8">'[1]résultat analytique'!#REF!</definedName>
    <definedName name="ref_analytique_generee_etb_1_13511508_11" localSheetId="7">'[1]résultat analytique'!#REF!</definedName>
    <definedName name="ref_analytique_generee_etb_1_13511508_11">'FT-Résultat analytique'!#REF!</definedName>
    <definedName name="ref_analytique_generee_etb_1_13511508_12" localSheetId="5">'[1]résultat analytique'!#REF!</definedName>
    <definedName name="ref_analytique_generee_etb_1_13511508_12" localSheetId="8">'[1]résultat analytique'!#REF!</definedName>
    <definedName name="ref_analytique_generee_etb_1_13511508_12" localSheetId="7">'[1]résultat analytique'!#REF!</definedName>
    <definedName name="ref_analytique_generee_etb_1_13511508_12">'FT-Résultat analytique'!#REF!</definedName>
    <definedName name="ref_analytique_generee_etb_1_13511508_13" localSheetId="5">'[1]résultat analytique'!#REF!</definedName>
    <definedName name="ref_analytique_generee_etb_1_13511508_13" localSheetId="8">'[1]résultat analytique'!#REF!</definedName>
    <definedName name="ref_analytique_generee_etb_1_13511508_13" localSheetId="7">'[1]résultat analytique'!#REF!</definedName>
    <definedName name="ref_analytique_generee_etb_1_13511508_13">'FT-Résultat analytique'!#REF!</definedName>
    <definedName name="ref_analytique_generee_etb_1_13511508_14" localSheetId="5">'[1]résultat analytique'!#REF!</definedName>
    <definedName name="ref_analytique_generee_etb_1_13511508_14" localSheetId="8">'[1]résultat analytique'!#REF!</definedName>
    <definedName name="ref_analytique_generee_etb_1_13511508_14" localSheetId="7">'[1]résultat analytique'!#REF!</definedName>
    <definedName name="ref_analytique_generee_etb_1_13511508_14">'FT-Résultat analytique'!#REF!</definedName>
    <definedName name="ref_analytique_generee_etb_1_13511508_15" localSheetId="5">'[1]résultat analytique'!#REF!</definedName>
    <definedName name="ref_analytique_generee_etb_1_13511508_15" localSheetId="8">'[1]résultat analytique'!#REF!</definedName>
    <definedName name="ref_analytique_generee_etb_1_13511508_15" localSheetId="7">'[1]résultat analytique'!#REF!</definedName>
    <definedName name="ref_analytique_generee_etb_1_13511508_15">'FT-Résultat analytique'!#REF!</definedName>
    <definedName name="ref_analytique_generee_etb_1_13511508_16" localSheetId="5">'[1]résultat analytique'!#REF!</definedName>
    <definedName name="ref_analytique_generee_etb_1_13511508_16" localSheetId="8">'[1]résultat analytique'!#REF!</definedName>
    <definedName name="ref_analytique_generee_etb_1_13511508_16" localSheetId="7">'[1]résultat analytique'!#REF!</definedName>
    <definedName name="ref_analytique_generee_etb_1_13511508_16">'FT-Résultat analytique'!#REF!</definedName>
    <definedName name="ref_analytique_generee_etb_1_13511508_17" localSheetId="5">'[1]résultat analytique'!#REF!</definedName>
    <definedName name="ref_analytique_generee_etb_1_13511508_17" localSheetId="8">'[1]résultat analytique'!#REF!</definedName>
    <definedName name="ref_analytique_generee_etb_1_13511508_17" localSheetId="7">'[1]résultat analytique'!#REF!</definedName>
    <definedName name="ref_analytique_generee_etb_1_13511508_17">'FT-Résultat analytique'!#REF!</definedName>
    <definedName name="ref_analytique_generee_etb_1_13511508_18" localSheetId="5">'[1]résultat analytique'!#REF!</definedName>
    <definedName name="ref_analytique_generee_etb_1_13511508_18" localSheetId="8">'[1]résultat analytique'!#REF!</definedName>
    <definedName name="ref_analytique_generee_etb_1_13511508_18" localSheetId="7">'[1]résultat analytique'!#REF!</definedName>
    <definedName name="ref_analytique_generee_etb_1_13511508_18">'FT-Résultat analytique'!#REF!</definedName>
    <definedName name="ref_analytique_generee_etb_1_13511508_19" localSheetId="5">'[1]résultat analytique'!#REF!</definedName>
    <definedName name="ref_analytique_generee_etb_1_13511508_19" localSheetId="8">'[1]résultat analytique'!#REF!</definedName>
    <definedName name="ref_analytique_generee_etb_1_13511508_19" localSheetId="7">'[1]résultat analytique'!#REF!</definedName>
    <definedName name="ref_analytique_generee_etb_1_13511508_19">'FT-Résultat analytique'!#REF!</definedName>
    <definedName name="ref_analytique_generee_etb_1_13511508_2" localSheetId="5">'[1]résultat analytique'!#REF!</definedName>
    <definedName name="ref_analytique_generee_etb_1_13511508_2" localSheetId="8">'[1]résultat analytique'!#REF!</definedName>
    <definedName name="ref_analytique_generee_etb_1_13511508_2" localSheetId="7">'[1]résultat analytique'!#REF!</definedName>
    <definedName name="ref_analytique_generee_etb_1_13511508_2">'FT-Résultat analytique'!#REF!</definedName>
    <definedName name="ref_analytique_generee_etb_1_13511508_20" localSheetId="5">'[1]résultat analytique'!#REF!</definedName>
    <definedName name="ref_analytique_generee_etb_1_13511508_20" localSheetId="8">'[1]résultat analytique'!#REF!</definedName>
    <definedName name="ref_analytique_generee_etb_1_13511508_20" localSheetId="7">'[1]résultat analytique'!#REF!</definedName>
    <definedName name="ref_analytique_generee_etb_1_13511508_20">'FT-Résultat analytique'!#REF!</definedName>
    <definedName name="ref_analytique_generee_etb_1_13511508_21" localSheetId="5">'[1]résultat analytique'!#REF!</definedName>
    <definedName name="ref_analytique_generee_etb_1_13511508_21" localSheetId="8">'[1]résultat analytique'!#REF!</definedName>
    <definedName name="ref_analytique_generee_etb_1_13511508_21" localSheetId="7">'[1]résultat analytique'!#REF!</definedName>
    <definedName name="ref_analytique_generee_etb_1_13511508_21">'FT-Résultat analytique'!#REF!</definedName>
    <definedName name="ref_analytique_generee_etb_1_13511508_22" localSheetId="5">'[1]résultat analytique'!#REF!</definedName>
    <definedName name="ref_analytique_generee_etb_1_13511508_22" localSheetId="8">'[1]résultat analytique'!#REF!</definedName>
    <definedName name="ref_analytique_generee_etb_1_13511508_22" localSheetId="7">'[1]résultat analytique'!#REF!</definedName>
    <definedName name="ref_analytique_generee_etb_1_13511508_22">'FT-Résultat analytique'!#REF!</definedName>
    <definedName name="ref_analytique_generee_etb_1_13511508_23" localSheetId="5">'[1]résultat analytique'!#REF!</definedName>
    <definedName name="ref_analytique_generee_etb_1_13511508_23" localSheetId="8">'[1]résultat analytique'!#REF!</definedName>
    <definedName name="ref_analytique_generee_etb_1_13511508_23" localSheetId="7">'[1]résultat analytique'!#REF!</definedName>
    <definedName name="ref_analytique_generee_etb_1_13511508_23">'FT-Résultat analytique'!#REF!</definedName>
    <definedName name="ref_analytique_generee_etb_1_13511508_24" localSheetId="5">'[1]résultat analytique'!#REF!</definedName>
    <definedName name="ref_analytique_generee_etb_1_13511508_24" localSheetId="8">'[1]résultat analytique'!#REF!</definedName>
    <definedName name="ref_analytique_generee_etb_1_13511508_24" localSheetId="7">'[1]résultat analytique'!#REF!</definedName>
    <definedName name="ref_analytique_generee_etb_1_13511508_24">'FT-Résultat analytique'!#REF!</definedName>
    <definedName name="ref_analytique_generee_etb_1_13511508_3" localSheetId="5">'[1]résultat analytique'!#REF!</definedName>
    <definedName name="ref_analytique_generee_etb_1_13511508_3" localSheetId="8">'[1]résultat analytique'!#REF!</definedName>
    <definedName name="ref_analytique_generee_etb_1_13511508_3" localSheetId="7">'[1]résultat analytique'!#REF!</definedName>
    <definedName name="ref_analytique_generee_etb_1_13511508_3">'FT-Résultat analytique'!#REF!</definedName>
    <definedName name="ref_analytique_generee_etb_1_13511508_34" localSheetId="5">'[1]résultat analytique'!#REF!</definedName>
    <definedName name="ref_analytique_generee_etb_1_13511508_34" localSheetId="8">'[1]résultat analytique'!#REF!</definedName>
    <definedName name="ref_analytique_generee_etb_1_13511508_34" localSheetId="7">'[1]résultat analytique'!#REF!</definedName>
    <definedName name="ref_analytique_generee_etb_1_13511508_34">'FT-Résultat analytique'!#REF!</definedName>
    <definedName name="ref_analytique_generee_etb_1_13511508_35" localSheetId="5">'[1]résultat analytique'!#REF!</definedName>
    <definedName name="ref_analytique_generee_etb_1_13511508_35" localSheetId="8">'[1]résultat analytique'!#REF!</definedName>
    <definedName name="ref_analytique_generee_etb_1_13511508_35" localSheetId="7">'[1]résultat analytique'!#REF!</definedName>
    <definedName name="ref_analytique_generee_etb_1_13511508_35">'FT-Résultat analytique'!#REF!</definedName>
    <definedName name="ref_analytique_generee_etb_1_13511508_36" localSheetId="5">'[1]résultat analytique'!#REF!</definedName>
    <definedName name="ref_analytique_generee_etb_1_13511508_36" localSheetId="8">'[1]résultat analytique'!#REF!</definedName>
    <definedName name="ref_analytique_generee_etb_1_13511508_36" localSheetId="7">'[1]résultat analytique'!#REF!</definedName>
    <definedName name="ref_analytique_generee_etb_1_13511508_36">'FT-Résultat analytique'!#REF!</definedName>
    <definedName name="ref_analytique_generee_etb_1_13511508_37" localSheetId="5">'[1]résultat analytique'!#REF!</definedName>
    <definedName name="ref_analytique_generee_etb_1_13511508_37" localSheetId="8">'[1]résultat analytique'!#REF!</definedName>
    <definedName name="ref_analytique_generee_etb_1_13511508_37" localSheetId="7">'[1]résultat analytique'!#REF!</definedName>
    <definedName name="ref_analytique_generee_etb_1_13511508_37">'FT-Résultat analytique'!#REF!</definedName>
    <definedName name="ref_analytique_generee_etb_1_13511508_38" localSheetId="5">'[1]résultat analytique'!#REF!</definedName>
    <definedName name="ref_analytique_generee_etb_1_13511508_38" localSheetId="8">'[1]résultat analytique'!#REF!</definedName>
    <definedName name="ref_analytique_generee_etb_1_13511508_38" localSheetId="7">'[1]résultat analytique'!#REF!</definedName>
    <definedName name="ref_analytique_generee_etb_1_13511508_38">'FT-Résultat analytique'!#REF!</definedName>
    <definedName name="ref_analytique_generee_etb_1_13511508_39" localSheetId="5">'[1]résultat analytique'!#REF!</definedName>
    <definedName name="ref_analytique_generee_etb_1_13511508_39" localSheetId="8">'[1]résultat analytique'!#REF!</definedName>
    <definedName name="ref_analytique_generee_etb_1_13511508_39" localSheetId="7">'[1]résultat analytique'!#REF!</definedName>
    <definedName name="ref_analytique_generee_etb_1_13511508_39">'FT-Résultat analytique'!#REF!</definedName>
    <definedName name="ref_analytique_generee_etb_1_13511508_4" localSheetId="5">'[1]résultat analytique'!#REF!</definedName>
    <definedName name="ref_analytique_generee_etb_1_13511508_4" localSheetId="8">'[1]résultat analytique'!#REF!</definedName>
    <definedName name="ref_analytique_generee_etb_1_13511508_4" localSheetId="7">'[1]résultat analytique'!#REF!</definedName>
    <definedName name="ref_analytique_generee_etb_1_13511508_4">'FT-Résultat analytique'!#REF!</definedName>
    <definedName name="ref_analytique_generee_etb_1_13511508_40" localSheetId="5">'[1]résultat analytique'!#REF!</definedName>
    <definedName name="ref_analytique_generee_etb_1_13511508_40" localSheetId="8">'[1]résultat analytique'!#REF!</definedName>
    <definedName name="ref_analytique_generee_etb_1_13511508_40" localSheetId="7">'[1]résultat analytique'!#REF!</definedName>
    <definedName name="ref_analytique_generee_etb_1_13511508_40">'FT-Résultat analytique'!#REF!</definedName>
    <definedName name="ref_analytique_generee_etb_1_13511508_41" localSheetId="5">'[1]résultat analytique'!#REF!</definedName>
    <definedName name="ref_analytique_generee_etb_1_13511508_41" localSheetId="8">'[1]résultat analytique'!#REF!</definedName>
    <definedName name="ref_analytique_generee_etb_1_13511508_41" localSheetId="7">'[1]résultat analytique'!#REF!</definedName>
    <definedName name="ref_analytique_generee_etb_1_13511508_41">'FT-Résultat analytique'!#REF!</definedName>
    <definedName name="ref_analytique_generee_etb_1_13511508_42" localSheetId="5">'[1]résultat analytique'!#REF!</definedName>
    <definedName name="ref_analytique_generee_etb_1_13511508_42" localSheetId="8">'[1]résultat analytique'!#REF!</definedName>
    <definedName name="ref_analytique_generee_etb_1_13511508_42" localSheetId="7">'[1]résultat analytique'!#REF!</definedName>
    <definedName name="ref_analytique_generee_etb_1_13511508_42">'FT-Résultat analytique'!#REF!</definedName>
    <definedName name="ref_analytique_generee_etb_1_13511508_43" localSheetId="5">'[1]résultat analytique'!#REF!</definedName>
    <definedName name="ref_analytique_generee_etb_1_13511508_43" localSheetId="8">'[1]résultat analytique'!#REF!</definedName>
    <definedName name="ref_analytique_generee_etb_1_13511508_43" localSheetId="7">'[1]résultat analytique'!#REF!</definedName>
    <definedName name="ref_analytique_generee_etb_1_13511508_43">'FT-Résultat analytique'!#REF!</definedName>
    <definedName name="ref_analytique_generee_etb_1_13511508_44" localSheetId="5">'[1]résultat analytique'!#REF!</definedName>
    <definedName name="ref_analytique_generee_etb_1_13511508_44" localSheetId="8">'[1]résultat analytique'!#REF!</definedName>
    <definedName name="ref_analytique_generee_etb_1_13511508_44" localSheetId="7">'[1]résultat analytique'!#REF!</definedName>
    <definedName name="ref_analytique_generee_etb_1_13511508_44">'FT-Résultat analytique'!#REF!</definedName>
    <definedName name="ref_analytique_generee_etb_1_13511508_45" localSheetId="5">'[1]résultat analytique'!#REF!</definedName>
    <definedName name="ref_analytique_generee_etb_1_13511508_45" localSheetId="8">'[1]résultat analytique'!#REF!</definedName>
    <definedName name="ref_analytique_generee_etb_1_13511508_45" localSheetId="7">'[1]résultat analytique'!#REF!</definedName>
    <definedName name="ref_analytique_generee_etb_1_13511508_45">'FT-Résultat analytique'!#REF!</definedName>
    <definedName name="ref_analytique_generee_etb_1_13511508_46" localSheetId="5">'[1]résultat analytique'!#REF!</definedName>
    <definedName name="ref_analytique_generee_etb_1_13511508_46" localSheetId="8">'[1]résultat analytique'!#REF!</definedName>
    <definedName name="ref_analytique_generee_etb_1_13511508_46" localSheetId="7">'[1]résultat analytique'!#REF!</definedName>
    <definedName name="ref_analytique_generee_etb_1_13511508_46">'FT-Résultat analytique'!#REF!</definedName>
    <definedName name="ref_analytique_generee_etb_1_13511508_47" localSheetId="5">'[1]résultat analytique'!#REF!</definedName>
    <definedName name="ref_analytique_generee_etb_1_13511508_47" localSheetId="8">'[1]résultat analytique'!#REF!</definedName>
    <definedName name="ref_analytique_generee_etb_1_13511508_47" localSheetId="7">'[1]résultat analytique'!#REF!</definedName>
    <definedName name="ref_analytique_generee_etb_1_13511508_47">'FT-Résultat analytique'!#REF!</definedName>
    <definedName name="ref_analytique_generee_etb_1_13511508_48" localSheetId="5">'[1]résultat analytique'!#REF!</definedName>
    <definedName name="ref_analytique_generee_etb_1_13511508_48" localSheetId="8">'[1]résultat analytique'!#REF!</definedName>
    <definedName name="ref_analytique_generee_etb_1_13511508_48" localSheetId="7">'[1]résultat analytique'!#REF!</definedName>
    <definedName name="ref_analytique_generee_etb_1_13511508_48">'FT-Résultat analytique'!#REF!</definedName>
    <definedName name="ref_analytique_generee_etb_1_13511508_49" localSheetId="5">'[1]résultat analytique'!#REF!</definedName>
    <definedName name="ref_analytique_generee_etb_1_13511508_49" localSheetId="8">'[1]résultat analytique'!#REF!</definedName>
    <definedName name="ref_analytique_generee_etb_1_13511508_49" localSheetId="7">'[1]résultat analytique'!#REF!</definedName>
    <definedName name="ref_analytique_generee_etb_1_13511508_49">'FT-Résultat analytique'!#REF!</definedName>
    <definedName name="ref_analytique_generee_etb_1_13511508_5" localSheetId="5">'[1]résultat analytique'!#REF!</definedName>
    <definedName name="ref_analytique_generee_etb_1_13511508_5" localSheetId="8">'[1]résultat analytique'!#REF!</definedName>
    <definedName name="ref_analytique_generee_etb_1_13511508_5" localSheetId="7">'[1]résultat analytique'!#REF!</definedName>
    <definedName name="ref_analytique_generee_etb_1_13511508_5">'FT-Résultat analytique'!#REF!</definedName>
    <definedName name="ref_analytique_generee_etb_1_13511508_50" localSheetId="5">'[1]résultat analytique'!#REF!</definedName>
    <definedName name="ref_analytique_generee_etb_1_13511508_50" localSheetId="8">'[1]résultat analytique'!#REF!</definedName>
    <definedName name="ref_analytique_generee_etb_1_13511508_50" localSheetId="7">'[1]résultat analytique'!#REF!</definedName>
    <definedName name="ref_analytique_generee_etb_1_13511508_50">'FT-Résultat analytique'!#REF!</definedName>
    <definedName name="ref_analytique_generee_etb_1_13511508_6" localSheetId="5">'[1]résultat analytique'!#REF!</definedName>
    <definedName name="ref_analytique_generee_etb_1_13511508_6" localSheetId="8">'[1]résultat analytique'!#REF!</definedName>
    <definedName name="ref_analytique_generee_etb_1_13511508_6" localSheetId="7">'[1]résultat analytique'!#REF!</definedName>
    <definedName name="ref_analytique_generee_etb_1_13511508_6">'FT-Résultat analytique'!#REF!</definedName>
    <definedName name="ref_analytique_generee_etb_1_13511508_61" localSheetId="5">'[1]résultat analytique'!#REF!</definedName>
    <definedName name="ref_analytique_generee_etb_1_13511508_61" localSheetId="8">'[1]résultat analytique'!#REF!</definedName>
    <definedName name="ref_analytique_generee_etb_1_13511508_61" localSheetId="7">'[1]résultat analytique'!#REF!</definedName>
    <definedName name="ref_analytique_generee_etb_1_13511508_61">'FT-Résultat analytique'!#REF!</definedName>
    <definedName name="ref_analytique_generee_etb_1_13511508_62" localSheetId="5">'[1]résultat analytique'!#REF!</definedName>
    <definedName name="ref_analytique_generee_etb_1_13511508_62" localSheetId="8">'[1]résultat analytique'!#REF!</definedName>
    <definedName name="ref_analytique_generee_etb_1_13511508_62" localSheetId="7">'[1]résultat analytique'!#REF!</definedName>
    <definedName name="ref_analytique_generee_etb_1_13511508_62">'FT-Résultat analytique'!#REF!</definedName>
    <definedName name="ref_analytique_generee_etb_1_13511508_63" localSheetId="5">'[1]résultat analytique'!#REF!</definedName>
    <definedName name="ref_analytique_generee_etb_1_13511508_63" localSheetId="8">'[1]résultat analytique'!#REF!</definedName>
    <definedName name="ref_analytique_generee_etb_1_13511508_63" localSheetId="7">'[1]résultat analytique'!#REF!</definedName>
    <definedName name="ref_analytique_generee_etb_1_13511508_63">'FT-Résultat analytique'!#REF!</definedName>
    <definedName name="ref_analytique_generee_etb_1_13511508_64" localSheetId="5">'[1]résultat analytique'!#REF!</definedName>
    <definedName name="ref_analytique_generee_etb_1_13511508_64" localSheetId="8">'[1]résultat analytique'!#REF!</definedName>
    <definedName name="ref_analytique_generee_etb_1_13511508_64" localSheetId="7">'[1]résultat analytique'!#REF!</definedName>
    <definedName name="ref_analytique_generee_etb_1_13511508_64">'FT-Résultat analytique'!#REF!</definedName>
    <definedName name="ref_analytique_generee_etb_1_13511508_65" localSheetId="5">'[1]résultat analytique'!#REF!</definedName>
    <definedName name="ref_analytique_generee_etb_1_13511508_65" localSheetId="8">'[1]résultat analytique'!#REF!</definedName>
    <definedName name="ref_analytique_generee_etb_1_13511508_65" localSheetId="7">'[1]résultat analytique'!#REF!</definedName>
    <definedName name="ref_analytique_generee_etb_1_13511508_65">'FT-Résultat analytique'!#REF!</definedName>
    <definedName name="ref_analytique_generee_etb_1_13511508_66" localSheetId="5">'[1]résultat analytique'!#REF!</definedName>
    <definedName name="ref_analytique_generee_etb_1_13511508_66" localSheetId="8">'[1]résultat analytique'!#REF!</definedName>
    <definedName name="ref_analytique_generee_etb_1_13511508_66" localSheetId="7">'[1]résultat analytique'!#REF!</definedName>
    <definedName name="ref_analytique_generee_etb_1_13511508_66">'FT-Résultat analytique'!#REF!</definedName>
    <definedName name="ref_analytique_generee_etb_1_13511508_67" localSheetId="5">'[1]résultat analytique'!#REF!</definedName>
    <definedName name="ref_analytique_generee_etb_1_13511508_67" localSheetId="8">'[1]résultat analytique'!#REF!</definedName>
    <definedName name="ref_analytique_generee_etb_1_13511508_67" localSheetId="7">'[1]résultat analytique'!#REF!</definedName>
    <definedName name="ref_analytique_generee_etb_1_13511508_67">'FT-Résultat analytique'!#REF!</definedName>
    <definedName name="ref_analytique_generee_etb_1_13511508_7" localSheetId="5">'[1]résultat analytique'!#REF!</definedName>
    <definedName name="ref_analytique_generee_etb_1_13511508_7" localSheetId="8">'[1]résultat analytique'!#REF!</definedName>
    <definedName name="ref_analytique_generee_etb_1_13511508_7" localSheetId="7">'[1]résultat analytique'!#REF!</definedName>
    <definedName name="ref_analytique_generee_etb_1_13511508_7">'FT-Résultat analytique'!#REF!</definedName>
    <definedName name="ref_analytique_generee_etb_1_13511508_8" localSheetId="5">'[1]résultat analytique'!#REF!</definedName>
    <definedName name="ref_analytique_generee_etb_1_13511508_8" localSheetId="8">'[1]résultat analytique'!#REF!</definedName>
    <definedName name="ref_analytique_generee_etb_1_13511508_8" localSheetId="7">'[1]résultat analytique'!#REF!</definedName>
    <definedName name="ref_analytique_generee_etb_1_13511508_8">'FT-Résultat analytique'!#REF!</definedName>
    <definedName name="ref_analytique_generee_etb_1_13511508_9" localSheetId="5">'[1]résultat analytique'!#REF!</definedName>
    <definedName name="ref_analytique_generee_etb_1_13511508_9" localSheetId="8">'[1]résultat analytique'!#REF!</definedName>
    <definedName name="ref_analytique_generee_etb_1_13511508_9" localSheetId="7">'[1]résultat analytique'!#REF!</definedName>
    <definedName name="ref_analytique_generee_etb_1_13511508_9">'FT-Résultat analytique'!#REF!</definedName>
    <definedName name="ref_analytique_generee_etb_1_13511508_siret" localSheetId="5">'[1]résultat analytique'!#REF!</definedName>
    <definedName name="ref_analytique_generee_etb_1_13511508_siret" localSheetId="8">'[1]résultat analytique'!#REF!</definedName>
    <definedName name="ref_analytique_generee_etb_1_13511508_siret" localSheetId="7">'[1]résultat analytique'!#REF!</definedName>
    <definedName name="ref_analytique_generee_etb_1_13511508_siret">'FT-Résultat analytique'!#REF!</definedName>
    <definedName name="ref_analytique_generee_etb_2_1022705_0" localSheetId="5">'[1]résultat analytique'!#REF!</definedName>
    <definedName name="ref_analytique_generee_etb_2_1022705_0" localSheetId="8">'[1]résultat analytique'!#REF!</definedName>
    <definedName name="ref_analytique_generee_etb_2_1022705_0" localSheetId="7">'[1]résultat analytique'!#REF!</definedName>
    <definedName name="ref_analytique_generee_etb_2_1022705_0">'FT-Résultat analytique'!#REF!</definedName>
    <definedName name="ref_analytique_generee_etb_2_1022705_1" localSheetId="5">'[1]résultat analytique'!#REF!</definedName>
    <definedName name="ref_analytique_generee_etb_2_1022705_1" localSheetId="8">'[1]résultat analytique'!#REF!</definedName>
    <definedName name="ref_analytique_generee_etb_2_1022705_1" localSheetId="7">'[1]résultat analytique'!#REF!</definedName>
    <definedName name="ref_analytique_generee_etb_2_1022705_1">'FT-Résultat analytique'!#REF!</definedName>
    <definedName name="ref_analytique_generee_etb_2_1022705_10" localSheetId="5">'[1]résultat analytique'!#REF!</definedName>
    <definedName name="ref_analytique_generee_etb_2_1022705_10" localSheetId="8">'[1]résultat analytique'!#REF!</definedName>
    <definedName name="ref_analytique_generee_etb_2_1022705_10" localSheetId="7">'[1]résultat analytique'!#REF!</definedName>
    <definedName name="ref_analytique_generee_etb_2_1022705_10">'FT-Résultat analytique'!#REF!</definedName>
    <definedName name="ref_analytique_generee_etb_2_1022705_11" localSheetId="5">'[1]résultat analytique'!#REF!</definedName>
    <definedName name="ref_analytique_generee_etb_2_1022705_11" localSheetId="8">'[1]résultat analytique'!#REF!</definedName>
    <definedName name="ref_analytique_generee_etb_2_1022705_11" localSheetId="7">'[1]résultat analytique'!#REF!</definedName>
    <definedName name="ref_analytique_generee_etb_2_1022705_11">'FT-Résultat analytique'!#REF!</definedName>
    <definedName name="ref_analytique_generee_etb_2_1022705_12" localSheetId="5">'[1]résultat analytique'!#REF!</definedName>
    <definedName name="ref_analytique_generee_etb_2_1022705_12" localSheetId="8">'[1]résultat analytique'!#REF!</definedName>
    <definedName name="ref_analytique_generee_etb_2_1022705_12" localSheetId="7">'[1]résultat analytique'!#REF!</definedName>
    <definedName name="ref_analytique_generee_etb_2_1022705_12">'FT-Résultat analytique'!#REF!</definedName>
    <definedName name="ref_analytique_generee_etb_2_1022705_13" localSheetId="5">'[1]résultat analytique'!#REF!</definedName>
    <definedName name="ref_analytique_generee_etb_2_1022705_13" localSheetId="8">'[1]résultat analytique'!#REF!</definedName>
    <definedName name="ref_analytique_generee_etb_2_1022705_13" localSheetId="7">'[1]résultat analytique'!#REF!</definedName>
    <definedName name="ref_analytique_generee_etb_2_1022705_13">'FT-Résultat analytique'!#REF!</definedName>
    <definedName name="ref_analytique_generee_etb_2_1022705_14" localSheetId="5">'[1]résultat analytique'!#REF!</definedName>
    <definedName name="ref_analytique_generee_etb_2_1022705_14" localSheetId="8">'[1]résultat analytique'!#REF!</definedName>
    <definedName name="ref_analytique_generee_etb_2_1022705_14" localSheetId="7">'[1]résultat analytique'!#REF!</definedName>
    <definedName name="ref_analytique_generee_etb_2_1022705_14">'FT-Résultat analytique'!#REF!</definedName>
    <definedName name="ref_analytique_generee_etb_2_1022705_15" localSheetId="5">'[1]résultat analytique'!#REF!</definedName>
    <definedName name="ref_analytique_generee_etb_2_1022705_15" localSheetId="8">'[1]résultat analytique'!#REF!</definedName>
    <definedName name="ref_analytique_generee_etb_2_1022705_15" localSheetId="7">'[1]résultat analytique'!#REF!</definedName>
    <definedName name="ref_analytique_generee_etb_2_1022705_15">'FT-Résultat analytique'!#REF!</definedName>
    <definedName name="ref_analytique_generee_etb_2_1022705_16" localSheetId="5">'[1]résultat analytique'!#REF!</definedName>
    <definedName name="ref_analytique_generee_etb_2_1022705_16" localSheetId="8">'[1]résultat analytique'!#REF!</definedName>
    <definedName name="ref_analytique_generee_etb_2_1022705_16" localSheetId="7">'[1]résultat analytique'!#REF!</definedName>
    <definedName name="ref_analytique_generee_etb_2_1022705_16">'FT-Résultat analytique'!#REF!</definedName>
    <definedName name="ref_analytique_generee_etb_2_1022705_17" localSheetId="5">'[1]résultat analytique'!#REF!</definedName>
    <definedName name="ref_analytique_generee_etb_2_1022705_17" localSheetId="8">'[1]résultat analytique'!#REF!</definedName>
    <definedName name="ref_analytique_generee_etb_2_1022705_17" localSheetId="7">'[1]résultat analytique'!#REF!</definedName>
    <definedName name="ref_analytique_generee_etb_2_1022705_17">'FT-Résultat analytique'!#REF!</definedName>
    <definedName name="ref_analytique_generee_etb_2_1022705_18" localSheetId="5">'[1]résultat analytique'!#REF!</definedName>
    <definedName name="ref_analytique_generee_etb_2_1022705_18" localSheetId="8">'[1]résultat analytique'!#REF!</definedName>
    <definedName name="ref_analytique_generee_etb_2_1022705_18" localSheetId="7">'[1]résultat analytique'!#REF!</definedName>
    <definedName name="ref_analytique_generee_etb_2_1022705_18">'FT-Résultat analytique'!#REF!</definedName>
    <definedName name="ref_analytique_generee_etb_2_1022705_19" localSheetId="5">'[1]résultat analytique'!#REF!</definedName>
    <definedName name="ref_analytique_generee_etb_2_1022705_19" localSheetId="8">'[1]résultat analytique'!#REF!</definedName>
    <definedName name="ref_analytique_generee_etb_2_1022705_19" localSheetId="7">'[1]résultat analytique'!#REF!</definedName>
    <definedName name="ref_analytique_generee_etb_2_1022705_19">'FT-Résultat analytique'!#REF!</definedName>
    <definedName name="ref_analytique_generee_etb_2_1022705_2" localSheetId="5">'[1]résultat analytique'!#REF!</definedName>
    <definedName name="ref_analytique_generee_etb_2_1022705_2" localSheetId="8">'[1]résultat analytique'!#REF!</definedName>
    <definedName name="ref_analytique_generee_etb_2_1022705_2" localSheetId="7">'[1]résultat analytique'!#REF!</definedName>
    <definedName name="ref_analytique_generee_etb_2_1022705_2">'FT-Résultat analytique'!#REF!</definedName>
    <definedName name="ref_analytique_generee_etb_2_1022705_20" localSheetId="5">'[1]résultat analytique'!#REF!</definedName>
    <definedName name="ref_analytique_generee_etb_2_1022705_20" localSheetId="8">'[1]résultat analytique'!#REF!</definedName>
    <definedName name="ref_analytique_generee_etb_2_1022705_20" localSheetId="7">'[1]résultat analytique'!#REF!</definedName>
    <definedName name="ref_analytique_generee_etb_2_1022705_20">'FT-Résultat analytique'!#REF!</definedName>
    <definedName name="ref_analytique_generee_etb_2_1022705_21" localSheetId="5">'[1]résultat analytique'!#REF!</definedName>
    <definedName name="ref_analytique_generee_etb_2_1022705_21" localSheetId="8">'[1]résultat analytique'!#REF!</definedName>
    <definedName name="ref_analytique_generee_etb_2_1022705_21" localSheetId="7">'[1]résultat analytique'!#REF!</definedName>
    <definedName name="ref_analytique_generee_etb_2_1022705_21">'FT-Résultat analytique'!#REF!</definedName>
    <definedName name="ref_analytique_generee_etb_2_1022705_22" localSheetId="5">'[1]résultat analytique'!#REF!</definedName>
    <definedName name="ref_analytique_generee_etb_2_1022705_22" localSheetId="8">'[1]résultat analytique'!#REF!</definedName>
    <definedName name="ref_analytique_generee_etb_2_1022705_22" localSheetId="7">'[1]résultat analytique'!#REF!</definedName>
    <definedName name="ref_analytique_generee_etb_2_1022705_22">'FT-Résultat analytique'!#REF!</definedName>
    <definedName name="ref_analytique_generee_etb_2_1022705_23" localSheetId="5">'[1]résultat analytique'!#REF!</definedName>
    <definedName name="ref_analytique_generee_etb_2_1022705_23" localSheetId="8">'[1]résultat analytique'!#REF!</definedName>
    <definedName name="ref_analytique_generee_etb_2_1022705_23" localSheetId="7">'[1]résultat analytique'!#REF!</definedName>
    <definedName name="ref_analytique_generee_etb_2_1022705_23">'FT-Résultat analytique'!#REF!</definedName>
    <definedName name="ref_analytique_generee_etb_2_1022705_24" localSheetId="5">'[1]résultat analytique'!#REF!</definedName>
    <definedName name="ref_analytique_generee_etb_2_1022705_24" localSheetId="8">'[1]résultat analytique'!#REF!</definedName>
    <definedName name="ref_analytique_generee_etb_2_1022705_24" localSheetId="7">'[1]résultat analytique'!#REF!</definedName>
    <definedName name="ref_analytique_generee_etb_2_1022705_24">'FT-Résultat analytique'!#REF!</definedName>
    <definedName name="ref_analytique_generee_etb_2_1022705_3" localSheetId="5">'[1]résultat analytique'!#REF!</definedName>
    <definedName name="ref_analytique_generee_etb_2_1022705_3" localSheetId="8">'[1]résultat analytique'!#REF!</definedName>
    <definedName name="ref_analytique_generee_etb_2_1022705_3" localSheetId="7">'[1]résultat analytique'!#REF!</definedName>
    <definedName name="ref_analytique_generee_etb_2_1022705_3">'FT-Résultat analytique'!#REF!</definedName>
    <definedName name="ref_analytique_generee_etb_2_1022705_34" localSheetId="5">'[1]résultat analytique'!#REF!</definedName>
    <definedName name="ref_analytique_generee_etb_2_1022705_34" localSheetId="8">'[1]résultat analytique'!#REF!</definedName>
    <definedName name="ref_analytique_generee_etb_2_1022705_34" localSheetId="7">'[1]résultat analytique'!#REF!</definedName>
    <definedName name="ref_analytique_generee_etb_2_1022705_34">'FT-Résultat analytique'!#REF!</definedName>
    <definedName name="ref_analytique_generee_etb_2_1022705_35" localSheetId="5">'[1]résultat analytique'!#REF!</definedName>
    <definedName name="ref_analytique_generee_etb_2_1022705_35" localSheetId="8">'[1]résultat analytique'!#REF!</definedName>
    <definedName name="ref_analytique_generee_etb_2_1022705_35" localSheetId="7">'[1]résultat analytique'!#REF!</definedName>
    <definedName name="ref_analytique_generee_etb_2_1022705_35">'FT-Résultat analytique'!#REF!</definedName>
    <definedName name="ref_analytique_generee_etb_2_1022705_36" localSheetId="5">'[1]résultat analytique'!#REF!</definedName>
    <definedName name="ref_analytique_generee_etb_2_1022705_36" localSheetId="8">'[1]résultat analytique'!#REF!</definedName>
    <definedName name="ref_analytique_generee_etb_2_1022705_36" localSheetId="7">'[1]résultat analytique'!#REF!</definedName>
    <definedName name="ref_analytique_generee_etb_2_1022705_36">'FT-Résultat analytique'!#REF!</definedName>
    <definedName name="ref_analytique_generee_etb_2_1022705_37" localSheetId="5">'[1]résultat analytique'!#REF!</definedName>
    <definedName name="ref_analytique_generee_etb_2_1022705_37" localSheetId="8">'[1]résultat analytique'!#REF!</definedName>
    <definedName name="ref_analytique_generee_etb_2_1022705_37" localSheetId="7">'[1]résultat analytique'!#REF!</definedName>
    <definedName name="ref_analytique_generee_etb_2_1022705_37">'FT-Résultat analytique'!#REF!</definedName>
    <definedName name="ref_analytique_generee_etb_2_1022705_38" localSheetId="5">'[1]résultat analytique'!#REF!</definedName>
    <definedName name="ref_analytique_generee_etb_2_1022705_38" localSheetId="8">'[1]résultat analytique'!#REF!</definedName>
    <definedName name="ref_analytique_generee_etb_2_1022705_38" localSheetId="7">'[1]résultat analytique'!#REF!</definedName>
    <definedName name="ref_analytique_generee_etb_2_1022705_38">'FT-Résultat analytique'!#REF!</definedName>
    <definedName name="ref_analytique_generee_etb_2_1022705_39" localSheetId="5">'[1]résultat analytique'!#REF!</definedName>
    <definedName name="ref_analytique_generee_etb_2_1022705_39" localSheetId="8">'[1]résultat analytique'!#REF!</definedName>
    <definedName name="ref_analytique_generee_etb_2_1022705_39" localSheetId="7">'[1]résultat analytique'!#REF!</definedName>
    <definedName name="ref_analytique_generee_etb_2_1022705_39">'FT-Résultat analytique'!#REF!</definedName>
    <definedName name="ref_analytique_generee_etb_2_1022705_4" localSheetId="5">'[1]résultat analytique'!#REF!</definedName>
    <definedName name="ref_analytique_generee_etb_2_1022705_4" localSheetId="8">'[1]résultat analytique'!#REF!</definedName>
    <definedName name="ref_analytique_generee_etb_2_1022705_4" localSheetId="7">'[1]résultat analytique'!#REF!</definedName>
    <definedName name="ref_analytique_generee_etb_2_1022705_4">'FT-Résultat analytique'!#REF!</definedName>
    <definedName name="ref_analytique_generee_etb_2_1022705_40" localSheetId="5">'[1]résultat analytique'!#REF!</definedName>
    <definedName name="ref_analytique_generee_etb_2_1022705_40" localSheetId="8">'[1]résultat analytique'!#REF!</definedName>
    <definedName name="ref_analytique_generee_etb_2_1022705_40" localSheetId="7">'[1]résultat analytique'!#REF!</definedName>
    <definedName name="ref_analytique_generee_etb_2_1022705_40">'FT-Résultat analytique'!#REF!</definedName>
    <definedName name="ref_analytique_generee_etb_2_1022705_41" localSheetId="5">'[1]résultat analytique'!#REF!</definedName>
    <definedName name="ref_analytique_generee_etb_2_1022705_41" localSheetId="8">'[1]résultat analytique'!#REF!</definedName>
    <definedName name="ref_analytique_generee_etb_2_1022705_41" localSheetId="7">'[1]résultat analytique'!#REF!</definedName>
    <definedName name="ref_analytique_generee_etb_2_1022705_41">'FT-Résultat analytique'!#REF!</definedName>
    <definedName name="ref_analytique_generee_etb_2_1022705_42" localSheetId="5">'[1]résultat analytique'!#REF!</definedName>
    <definedName name="ref_analytique_generee_etb_2_1022705_42" localSheetId="8">'[1]résultat analytique'!#REF!</definedName>
    <definedName name="ref_analytique_generee_etb_2_1022705_42" localSheetId="7">'[1]résultat analytique'!#REF!</definedName>
    <definedName name="ref_analytique_generee_etb_2_1022705_42">'FT-Résultat analytique'!#REF!</definedName>
    <definedName name="ref_analytique_generee_etb_2_1022705_43" localSheetId="5">'[1]résultat analytique'!#REF!</definedName>
    <definedName name="ref_analytique_generee_etb_2_1022705_43" localSheetId="8">'[1]résultat analytique'!#REF!</definedName>
    <definedName name="ref_analytique_generee_etb_2_1022705_43" localSheetId="7">'[1]résultat analytique'!#REF!</definedName>
    <definedName name="ref_analytique_generee_etb_2_1022705_43">'FT-Résultat analytique'!#REF!</definedName>
    <definedName name="ref_analytique_generee_etb_2_1022705_44" localSheetId="5">'[1]résultat analytique'!#REF!</definedName>
    <definedName name="ref_analytique_generee_etb_2_1022705_44" localSheetId="8">'[1]résultat analytique'!#REF!</definedName>
    <definedName name="ref_analytique_generee_etb_2_1022705_44" localSheetId="7">'[1]résultat analytique'!#REF!</definedName>
    <definedName name="ref_analytique_generee_etb_2_1022705_44">'FT-Résultat analytique'!#REF!</definedName>
    <definedName name="ref_analytique_generee_etb_2_1022705_45" localSheetId="5">'[1]résultat analytique'!#REF!</definedName>
    <definedName name="ref_analytique_generee_etb_2_1022705_45" localSheetId="8">'[1]résultat analytique'!#REF!</definedName>
    <definedName name="ref_analytique_generee_etb_2_1022705_45" localSheetId="7">'[1]résultat analytique'!#REF!</definedName>
    <definedName name="ref_analytique_generee_etb_2_1022705_45">'FT-Résultat analytique'!#REF!</definedName>
    <definedName name="ref_analytique_generee_etb_2_1022705_46" localSheetId="5">'[1]résultat analytique'!#REF!</definedName>
    <definedName name="ref_analytique_generee_etb_2_1022705_46" localSheetId="8">'[1]résultat analytique'!#REF!</definedName>
    <definedName name="ref_analytique_generee_etb_2_1022705_46" localSheetId="7">'[1]résultat analytique'!#REF!</definedName>
    <definedName name="ref_analytique_generee_etb_2_1022705_46">'FT-Résultat analytique'!#REF!</definedName>
    <definedName name="ref_analytique_generee_etb_2_1022705_47" localSheetId="5">'[1]résultat analytique'!#REF!</definedName>
    <definedName name="ref_analytique_generee_etb_2_1022705_47" localSheetId="8">'[1]résultat analytique'!#REF!</definedName>
    <definedName name="ref_analytique_generee_etb_2_1022705_47" localSheetId="7">'[1]résultat analytique'!#REF!</definedName>
    <definedName name="ref_analytique_generee_etb_2_1022705_47">'FT-Résultat analytique'!#REF!</definedName>
    <definedName name="ref_analytique_generee_etb_2_1022705_48" localSheetId="5">'[1]résultat analytique'!#REF!</definedName>
    <definedName name="ref_analytique_generee_etb_2_1022705_48" localSheetId="8">'[1]résultat analytique'!#REF!</definedName>
    <definedName name="ref_analytique_generee_etb_2_1022705_48" localSheetId="7">'[1]résultat analytique'!#REF!</definedName>
    <definedName name="ref_analytique_generee_etb_2_1022705_48">'FT-Résultat analytique'!#REF!</definedName>
    <definedName name="ref_analytique_generee_etb_2_1022705_49" localSheetId="5">'[1]résultat analytique'!#REF!</definedName>
    <definedName name="ref_analytique_generee_etb_2_1022705_49" localSheetId="8">'[1]résultat analytique'!#REF!</definedName>
    <definedName name="ref_analytique_generee_etb_2_1022705_49" localSheetId="7">'[1]résultat analytique'!#REF!</definedName>
    <definedName name="ref_analytique_generee_etb_2_1022705_49">'FT-Résultat analytique'!#REF!</definedName>
    <definedName name="ref_analytique_generee_etb_2_1022705_5" localSheetId="5">'[1]résultat analytique'!#REF!</definedName>
    <definedName name="ref_analytique_generee_etb_2_1022705_5" localSheetId="8">'[1]résultat analytique'!#REF!</definedName>
    <definedName name="ref_analytique_generee_etb_2_1022705_5" localSheetId="7">'[1]résultat analytique'!#REF!</definedName>
    <definedName name="ref_analytique_generee_etb_2_1022705_5">'FT-Résultat analytique'!#REF!</definedName>
    <definedName name="ref_analytique_generee_etb_2_1022705_50" localSheetId="5">'[1]résultat analytique'!#REF!</definedName>
    <definedName name="ref_analytique_generee_etb_2_1022705_50" localSheetId="8">'[1]résultat analytique'!#REF!</definedName>
    <definedName name="ref_analytique_generee_etb_2_1022705_50" localSheetId="7">'[1]résultat analytique'!#REF!</definedName>
    <definedName name="ref_analytique_generee_etb_2_1022705_50">'FT-Résultat analytique'!#REF!</definedName>
    <definedName name="ref_analytique_generee_etb_2_1022705_6" localSheetId="5">'[1]résultat analytique'!#REF!</definedName>
    <definedName name="ref_analytique_generee_etb_2_1022705_6" localSheetId="8">'[1]résultat analytique'!#REF!</definedName>
    <definedName name="ref_analytique_generee_etb_2_1022705_6" localSheetId="7">'[1]résultat analytique'!#REF!</definedName>
    <definedName name="ref_analytique_generee_etb_2_1022705_6">'FT-Résultat analytique'!#REF!</definedName>
    <definedName name="ref_analytique_generee_etb_2_1022705_61" localSheetId="5">'[1]résultat analytique'!#REF!</definedName>
    <definedName name="ref_analytique_generee_etb_2_1022705_61" localSheetId="8">'[1]résultat analytique'!#REF!</definedName>
    <definedName name="ref_analytique_generee_etb_2_1022705_61" localSheetId="7">'[1]résultat analytique'!#REF!</definedName>
    <definedName name="ref_analytique_generee_etb_2_1022705_61">'FT-Résultat analytique'!#REF!</definedName>
    <definedName name="ref_analytique_generee_etb_2_1022705_62" localSheetId="5">'[1]résultat analytique'!#REF!</definedName>
    <definedName name="ref_analytique_generee_etb_2_1022705_62" localSheetId="8">'[1]résultat analytique'!#REF!</definedName>
    <definedName name="ref_analytique_generee_etb_2_1022705_62" localSheetId="7">'[1]résultat analytique'!#REF!</definedName>
    <definedName name="ref_analytique_generee_etb_2_1022705_62">'FT-Résultat analytique'!#REF!</definedName>
    <definedName name="ref_analytique_generee_etb_2_1022705_63" localSheetId="5">'[1]résultat analytique'!#REF!</definedName>
    <definedName name="ref_analytique_generee_etb_2_1022705_63" localSheetId="8">'[1]résultat analytique'!#REF!</definedName>
    <definedName name="ref_analytique_generee_etb_2_1022705_63" localSheetId="7">'[1]résultat analytique'!#REF!</definedName>
    <definedName name="ref_analytique_generee_etb_2_1022705_63">'FT-Résultat analytique'!#REF!</definedName>
    <definedName name="ref_analytique_generee_etb_2_1022705_64" localSheetId="5">'[1]résultat analytique'!#REF!</definedName>
    <definedName name="ref_analytique_generee_etb_2_1022705_64" localSheetId="8">'[1]résultat analytique'!#REF!</definedName>
    <definedName name="ref_analytique_generee_etb_2_1022705_64" localSheetId="7">'[1]résultat analytique'!#REF!</definedName>
    <definedName name="ref_analytique_generee_etb_2_1022705_64">'FT-Résultat analytique'!#REF!</definedName>
    <definedName name="ref_analytique_generee_etb_2_1022705_65" localSheetId="5">'[1]résultat analytique'!#REF!</definedName>
    <definedName name="ref_analytique_generee_etb_2_1022705_65" localSheetId="8">'[1]résultat analytique'!#REF!</definedName>
    <definedName name="ref_analytique_generee_etb_2_1022705_65" localSheetId="7">'[1]résultat analytique'!#REF!</definedName>
    <definedName name="ref_analytique_generee_etb_2_1022705_65">'FT-Résultat analytique'!#REF!</definedName>
    <definedName name="ref_analytique_generee_etb_2_1022705_66" localSheetId="5">'[1]résultat analytique'!#REF!</definedName>
    <definedName name="ref_analytique_generee_etb_2_1022705_66" localSheetId="8">'[1]résultat analytique'!#REF!</definedName>
    <definedName name="ref_analytique_generee_etb_2_1022705_66" localSheetId="7">'[1]résultat analytique'!#REF!</definedName>
    <definedName name="ref_analytique_generee_etb_2_1022705_66">'FT-Résultat analytique'!#REF!</definedName>
    <definedName name="ref_analytique_generee_etb_2_1022705_67" localSheetId="5">'[1]résultat analytique'!#REF!</definedName>
    <definedName name="ref_analytique_generee_etb_2_1022705_67" localSheetId="8">'[1]résultat analytique'!#REF!</definedName>
    <definedName name="ref_analytique_generee_etb_2_1022705_67" localSheetId="7">'[1]résultat analytique'!#REF!</definedName>
    <definedName name="ref_analytique_generee_etb_2_1022705_67">'FT-Résultat analytique'!#REF!</definedName>
    <definedName name="ref_analytique_generee_etb_2_1022705_7" localSheetId="5">'[1]résultat analytique'!#REF!</definedName>
    <definedName name="ref_analytique_generee_etb_2_1022705_7" localSheetId="8">'[1]résultat analytique'!#REF!</definedName>
    <definedName name="ref_analytique_generee_etb_2_1022705_7" localSheetId="7">'[1]résultat analytique'!#REF!</definedName>
    <definedName name="ref_analytique_generee_etb_2_1022705_7">'FT-Résultat analytique'!#REF!</definedName>
    <definedName name="ref_analytique_generee_etb_2_1022705_8" localSheetId="5">'[1]résultat analytique'!#REF!</definedName>
    <definedName name="ref_analytique_generee_etb_2_1022705_8" localSheetId="8">'[1]résultat analytique'!#REF!</definedName>
    <definedName name="ref_analytique_generee_etb_2_1022705_8" localSheetId="7">'[1]résultat analytique'!#REF!</definedName>
    <definedName name="ref_analytique_generee_etb_2_1022705_8">'FT-Résultat analytique'!#REF!</definedName>
    <definedName name="ref_analytique_generee_etb_2_1022705_9" localSheetId="5">'[1]résultat analytique'!#REF!</definedName>
    <definedName name="ref_analytique_generee_etb_2_1022705_9" localSheetId="8">'[1]résultat analytique'!#REF!</definedName>
    <definedName name="ref_analytique_generee_etb_2_1022705_9" localSheetId="7">'[1]résultat analytique'!#REF!</definedName>
    <definedName name="ref_analytique_generee_etb_2_1022705_9">'FT-Résultat analytique'!#REF!</definedName>
    <definedName name="ref_analytique_generee_etb_2_1022705_siret" localSheetId="5">'[1]résultat analytique'!#REF!</definedName>
    <definedName name="ref_analytique_generee_etb_2_1022705_siret" localSheetId="8">'[1]résultat analytique'!#REF!</definedName>
    <definedName name="ref_analytique_generee_etb_2_1022705_siret" localSheetId="7">'[1]résultat analytique'!#REF!</definedName>
    <definedName name="ref_analytique_generee_etb_2_1022705_siret">'FT-Résultat analytique'!#REF!</definedName>
    <definedName name="ref_analytique_generee_etb_2_13511508_0" localSheetId="5">'[1]résultat analytique'!#REF!</definedName>
    <definedName name="ref_analytique_generee_etb_2_13511508_0" localSheetId="8">'[1]résultat analytique'!#REF!</definedName>
    <definedName name="ref_analytique_generee_etb_2_13511508_0" localSheetId="7">'[1]résultat analytique'!#REF!</definedName>
    <definedName name="ref_analytique_generee_etb_2_13511508_0">'FT-Résultat analytique'!#REF!</definedName>
    <definedName name="ref_analytique_generee_etb_2_13511508_1" localSheetId="5">'[1]résultat analytique'!#REF!</definedName>
    <definedName name="ref_analytique_generee_etb_2_13511508_1" localSheetId="8">'[1]résultat analytique'!#REF!</definedName>
    <definedName name="ref_analytique_generee_etb_2_13511508_1" localSheetId="7">'[1]résultat analytique'!#REF!</definedName>
    <definedName name="ref_analytique_generee_etb_2_13511508_1">'FT-Résultat analytique'!#REF!</definedName>
    <definedName name="ref_analytique_generee_etb_2_13511508_10" localSheetId="5">'[1]résultat analytique'!#REF!</definedName>
    <definedName name="ref_analytique_generee_etb_2_13511508_10" localSheetId="8">'[1]résultat analytique'!#REF!</definedName>
    <definedName name="ref_analytique_generee_etb_2_13511508_10" localSheetId="7">'[1]résultat analytique'!#REF!</definedName>
    <definedName name="ref_analytique_generee_etb_2_13511508_10">'FT-Résultat analytique'!#REF!</definedName>
    <definedName name="ref_analytique_generee_etb_2_13511508_11" localSheetId="5">'[1]résultat analytique'!#REF!</definedName>
    <definedName name="ref_analytique_generee_etb_2_13511508_11" localSheetId="8">'[1]résultat analytique'!#REF!</definedName>
    <definedName name="ref_analytique_generee_etb_2_13511508_11" localSheetId="7">'[1]résultat analytique'!#REF!</definedName>
    <definedName name="ref_analytique_generee_etb_2_13511508_11">'FT-Résultat analytique'!#REF!</definedName>
    <definedName name="ref_analytique_generee_etb_2_13511508_12" localSheetId="5">'[1]résultat analytique'!#REF!</definedName>
    <definedName name="ref_analytique_generee_etb_2_13511508_12" localSheetId="8">'[1]résultat analytique'!#REF!</definedName>
    <definedName name="ref_analytique_generee_etb_2_13511508_12" localSheetId="7">'[1]résultat analytique'!#REF!</definedName>
    <definedName name="ref_analytique_generee_etb_2_13511508_12">'FT-Résultat analytique'!#REF!</definedName>
    <definedName name="ref_analytique_generee_etb_2_13511508_13" localSheetId="5">'[1]résultat analytique'!#REF!</definedName>
    <definedName name="ref_analytique_generee_etb_2_13511508_13" localSheetId="8">'[1]résultat analytique'!#REF!</definedName>
    <definedName name="ref_analytique_generee_etb_2_13511508_13" localSheetId="7">'[1]résultat analytique'!#REF!</definedName>
    <definedName name="ref_analytique_generee_etb_2_13511508_13">'FT-Résultat analytique'!#REF!</definedName>
    <definedName name="ref_analytique_generee_etb_2_13511508_14" localSheetId="5">'[1]résultat analytique'!#REF!</definedName>
    <definedName name="ref_analytique_generee_etb_2_13511508_14" localSheetId="8">'[1]résultat analytique'!#REF!</definedName>
    <definedName name="ref_analytique_generee_etb_2_13511508_14" localSheetId="7">'[1]résultat analytique'!#REF!</definedName>
    <definedName name="ref_analytique_generee_etb_2_13511508_14">'FT-Résultat analytique'!#REF!</definedName>
    <definedName name="ref_analytique_generee_etb_2_13511508_15" localSheetId="5">'[1]résultat analytique'!#REF!</definedName>
    <definedName name="ref_analytique_generee_etb_2_13511508_15" localSheetId="8">'[1]résultat analytique'!#REF!</definedName>
    <definedName name="ref_analytique_generee_etb_2_13511508_15" localSheetId="7">'[1]résultat analytique'!#REF!</definedName>
    <definedName name="ref_analytique_generee_etb_2_13511508_15">'FT-Résultat analytique'!#REF!</definedName>
    <definedName name="ref_analytique_generee_etb_2_13511508_16" localSheetId="5">'[1]résultat analytique'!#REF!</definedName>
    <definedName name="ref_analytique_generee_etb_2_13511508_16" localSheetId="8">'[1]résultat analytique'!#REF!</definedName>
    <definedName name="ref_analytique_generee_etb_2_13511508_16" localSheetId="7">'[1]résultat analytique'!#REF!</definedName>
    <definedName name="ref_analytique_generee_etb_2_13511508_16">'FT-Résultat analytique'!#REF!</definedName>
    <definedName name="ref_analytique_generee_etb_2_13511508_17" localSheetId="5">'[1]résultat analytique'!#REF!</definedName>
    <definedName name="ref_analytique_generee_etb_2_13511508_17" localSheetId="8">'[1]résultat analytique'!#REF!</definedName>
    <definedName name="ref_analytique_generee_etb_2_13511508_17" localSheetId="7">'[1]résultat analytique'!#REF!</definedName>
    <definedName name="ref_analytique_generee_etb_2_13511508_17">'FT-Résultat analytique'!#REF!</definedName>
    <definedName name="ref_analytique_generee_etb_2_13511508_18" localSheetId="5">'[1]résultat analytique'!#REF!</definedName>
    <definedName name="ref_analytique_generee_etb_2_13511508_18" localSheetId="8">'[1]résultat analytique'!#REF!</definedName>
    <definedName name="ref_analytique_generee_etb_2_13511508_18" localSheetId="7">'[1]résultat analytique'!#REF!</definedName>
    <definedName name="ref_analytique_generee_etb_2_13511508_18">'FT-Résultat analytique'!#REF!</definedName>
    <definedName name="ref_analytique_generee_etb_2_13511508_19" localSheetId="5">'[1]résultat analytique'!#REF!</definedName>
    <definedName name="ref_analytique_generee_etb_2_13511508_19" localSheetId="8">'[1]résultat analytique'!#REF!</definedName>
    <definedName name="ref_analytique_generee_etb_2_13511508_19" localSheetId="7">'[1]résultat analytique'!#REF!</definedName>
    <definedName name="ref_analytique_generee_etb_2_13511508_19">'FT-Résultat analytique'!#REF!</definedName>
    <definedName name="ref_analytique_generee_etb_2_13511508_2" localSheetId="5">'[1]résultat analytique'!#REF!</definedName>
    <definedName name="ref_analytique_generee_etb_2_13511508_2" localSheetId="8">'[1]résultat analytique'!#REF!</definedName>
    <definedName name="ref_analytique_generee_etb_2_13511508_2" localSheetId="7">'[1]résultat analytique'!#REF!</definedName>
    <definedName name="ref_analytique_generee_etb_2_13511508_2">'FT-Résultat analytique'!#REF!</definedName>
    <definedName name="ref_analytique_generee_etb_2_13511508_20" localSheetId="5">'[1]résultat analytique'!#REF!</definedName>
    <definedName name="ref_analytique_generee_etb_2_13511508_20" localSheetId="8">'[1]résultat analytique'!#REF!</definedName>
    <definedName name="ref_analytique_generee_etb_2_13511508_20" localSheetId="7">'[1]résultat analytique'!#REF!</definedName>
    <definedName name="ref_analytique_generee_etb_2_13511508_20">'FT-Résultat analytique'!#REF!</definedName>
    <definedName name="ref_analytique_generee_etb_2_13511508_21" localSheetId="5">'[1]résultat analytique'!#REF!</definedName>
    <definedName name="ref_analytique_generee_etb_2_13511508_21" localSheetId="8">'[1]résultat analytique'!#REF!</definedName>
    <definedName name="ref_analytique_generee_etb_2_13511508_21" localSheetId="7">'[1]résultat analytique'!#REF!</definedName>
    <definedName name="ref_analytique_generee_etb_2_13511508_21">'FT-Résultat analytique'!#REF!</definedName>
    <definedName name="ref_analytique_generee_etb_2_13511508_22" localSheetId="5">'[1]résultat analytique'!#REF!</definedName>
    <definedName name="ref_analytique_generee_etb_2_13511508_22" localSheetId="8">'[1]résultat analytique'!#REF!</definedName>
    <definedName name="ref_analytique_generee_etb_2_13511508_22" localSheetId="7">'[1]résultat analytique'!#REF!</definedName>
    <definedName name="ref_analytique_generee_etb_2_13511508_22">'FT-Résultat analytique'!#REF!</definedName>
    <definedName name="ref_analytique_generee_etb_2_13511508_23" localSheetId="5">'[1]résultat analytique'!#REF!</definedName>
    <definedName name="ref_analytique_generee_etb_2_13511508_23" localSheetId="8">'[1]résultat analytique'!#REF!</definedName>
    <definedName name="ref_analytique_generee_etb_2_13511508_23" localSheetId="7">'[1]résultat analytique'!#REF!</definedName>
    <definedName name="ref_analytique_generee_etb_2_13511508_23">'FT-Résultat analytique'!#REF!</definedName>
    <definedName name="ref_analytique_generee_etb_2_13511508_24" localSheetId="5">'[1]résultat analytique'!#REF!</definedName>
    <definedName name="ref_analytique_generee_etb_2_13511508_24" localSheetId="8">'[1]résultat analytique'!#REF!</definedName>
    <definedName name="ref_analytique_generee_etb_2_13511508_24" localSheetId="7">'[1]résultat analytique'!#REF!</definedName>
    <definedName name="ref_analytique_generee_etb_2_13511508_24">'FT-Résultat analytique'!#REF!</definedName>
    <definedName name="ref_analytique_generee_etb_2_13511508_3" localSheetId="5">'[1]résultat analytique'!#REF!</definedName>
    <definedName name="ref_analytique_generee_etb_2_13511508_3" localSheetId="8">'[1]résultat analytique'!#REF!</definedName>
    <definedName name="ref_analytique_generee_etb_2_13511508_3" localSheetId="7">'[1]résultat analytique'!#REF!</definedName>
    <definedName name="ref_analytique_generee_etb_2_13511508_3">'FT-Résultat analytique'!#REF!</definedName>
    <definedName name="ref_analytique_generee_etb_2_13511508_34" localSheetId="5">'[1]résultat analytique'!#REF!</definedName>
    <definedName name="ref_analytique_generee_etb_2_13511508_34" localSheetId="8">'[1]résultat analytique'!#REF!</definedName>
    <definedName name="ref_analytique_generee_etb_2_13511508_34" localSheetId="7">'[1]résultat analytique'!#REF!</definedName>
    <definedName name="ref_analytique_generee_etb_2_13511508_34">'FT-Résultat analytique'!#REF!</definedName>
    <definedName name="ref_analytique_generee_etb_2_13511508_35" localSheetId="5">'[1]résultat analytique'!#REF!</definedName>
    <definedName name="ref_analytique_generee_etb_2_13511508_35" localSheetId="8">'[1]résultat analytique'!#REF!</definedName>
    <definedName name="ref_analytique_generee_etb_2_13511508_35" localSheetId="7">'[1]résultat analytique'!#REF!</definedName>
    <definedName name="ref_analytique_generee_etb_2_13511508_35">'FT-Résultat analytique'!#REF!</definedName>
    <definedName name="ref_analytique_generee_etb_2_13511508_36" localSheetId="5">'[1]résultat analytique'!#REF!</definedName>
    <definedName name="ref_analytique_generee_etb_2_13511508_36" localSheetId="8">'[1]résultat analytique'!#REF!</definedName>
    <definedName name="ref_analytique_generee_etb_2_13511508_36" localSheetId="7">'[1]résultat analytique'!#REF!</definedName>
    <definedName name="ref_analytique_generee_etb_2_13511508_36">'FT-Résultat analytique'!#REF!</definedName>
    <definedName name="ref_analytique_generee_etb_2_13511508_37" localSheetId="5">'[1]résultat analytique'!#REF!</definedName>
    <definedName name="ref_analytique_generee_etb_2_13511508_37" localSheetId="8">'[1]résultat analytique'!#REF!</definedName>
    <definedName name="ref_analytique_generee_etb_2_13511508_37" localSheetId="7">'[1]résultat analytique'!#REF!</definedName>
    <definedName name="ref_analytique_generee_etb_2_13511508_37">'FT-Résultat analytique'!#REF!</definedName>
    <definedName name="ref_analytique_generee_etb_2_13511508_38" localSheetId="5">'[1]résultat analytique'!#REF!</definedName>
    <definedName name="ref_analytique_generee_etb_2_13511508_38" localSheetId="8">'[1]résultat analytique'!#REF!</definedName>
    <definedName name="ref_analytique_generee_etb_2_13511508_38" localSheetId="7">'[1]résultat analytique'!#REF!</definedName>
    <definedName name="ref_analytique_generee_etb_2_13511508_38">'FT-Résultat analytique'!#REF!</definedName>
    <definedName name="ref_analytique_generee_etb_2_13511508_39" localSheetId="5">'[1]résultat analytique'!#REF!</definedName>
    <definedName name="ref_analytique_generee_etb_2_13511508_39" localSheetId="8">'[1]résultat analytique'!#REF!</definedName>
    <definedName name="ref_analytique_generee_etb_2_13511508_39" localSheetId="7">'[1]résultat analytique'!#REF!</definedName>
    <definedName name="ref_analytique_generee_etb_2_13511508_39">'FT-Résultat analytique'!#REF!</definedName>
    <definedName name="ref_analytique_generee_etb_2_13511508_4" localSheetId="5">'[1]résultat analytique'!#REF!</definedName>
    <definedName name="ref_analytique_generee_etb_2_13511508_4" localSheetId="8">'[1]résultat analytique'!#REF!</definedName>
    <definedName name="ref_analytique_generee_etb_2_13511508_4" localSheetId="7">'[1]résultat analytique'!#REF!</definedName>
    <definedName name="ref_analytique_generee_etb_2_13511508_4">'FT-Résultat analytique'!#REF!</definedName>
    <definedName name="ref_analytique_generee_etb_2_13511508_40" localSheetId="5">'[1]résultat analytique'!#REF!</definedName>
    <definedName name="ref_analytique_generee_etb_2_13511508_40" localSheetId="8">'[1]résultat analytique'!#REF!</definedName>
    <definedName name="ref_analytique_generee_etb_2_13511508_40" localSheetId="7">'[1]résultat analytique'!#REF!</definedName>
    <definedName name="ref_analytique_generee_etb_2_13511508_40">'FT-Résultat analytique'!#REF!</definedName>
    <definedName name="ref_analytique_generee_etb_2_13511508_41" localSheetId="5">'[1]résultat analytique'!#REF!</definedName>
    <definedName name="ref_analytique_generee_etb_2_13511508_41" localSheetId="8">'[1]résultat analytique'!#REF!</definedName>
    <definedName name="ref_analytique_generee_etb_2_13511508_41" localSheetId="7">'[1]résultat analytique'!#REF!</definedName>
    <definedName name="ref_analytique_generee_etb_2_13511508_41">'FT-Résultat analytique'!#REF!</definedName>
    <definedName name="ref_analytique_generee_etb_2_13511508_42" localSheetId="5">'[1]résultat analytique'!#REF!</definedName>
    <definedName name="ref_analytique_generee_etb_2_13511508_42" localSheetId="8">'[1]résultat analytique'!#REF!</definedName>
    <definedName name="ref_analytique_generee_etb_2_13511508_42" localSheetId="7">'[1]résultat analytique'!#REF!</definedName>
    <definedName name="ref_analytique_generee_etb_2_13511508_42">'FT-Résultat analytique'!#REF!</definedName>
    <definedName name="ref_analytique_generee_etb_2_13511508_43" localSheetId="5">'[1]résultat analytique'!#REF!</definedName>
    <definedName name="ref_analytique_generee_etb_2_13511508_43" localSheetId="8">'[1]résultat analytique'!#REF!</definedName>
    <definedName name="ref_analytique_generee_etb_2_13511508_43" localSheetId="7">'[1]résultat analytique'!#REF!</definedName>
    <definedName name="ref_analytique_generee_etb_2_13511508_43">'FT-Résultat analytique'!#REF!</definedName>
    <definedName name="ref_analytique_generee_etb_2_13511508_44" localSheetId="5">'[1]résultat analytique'!#REF!</definedName>
    <definedName name="ref_analytique_generee_etb_2_13511508_44" localSheetId="8">'[1]résultat analytique'!#REF!</definedName>
    <definedName name="ref_analytique_generee_etb_2_13511508_44" localSheetId="7">'[1]résultat analytique'!#REF!</definedName>
    <definedName name="ref_analytique_generee_etb_2_13511508_44">'FT-Résultat analytique'!#REF!</definedName>
    <definedName name="ref_analytique_generee_etb_2_13511508_45" localSheetId="5">'[1]résultat analytique'!#REF!</definedName>
    <definedName name="ref_analytique_generee_etb_2_13511508_45" localSheetId="8">'[1]résultat analytique'!#REF!</definedName>
    <definedName name="ref_analytique_generee_etb_2_13511508_45" localSheetId="7">'[1]résultat analytique'!#REF!</definedName>
    <definedName name="ref_analytique_generee_etb_2_13511508_45">'FT-Résultat analytique'!#REF!</definedName>
    <definedName name="ref_analytique_generee_etb_2_13511508_46" localSheetId="5">'[1]résultat analytique'!#REF!</definedName>
    <definedName name="ref_analytique_generee_etb_2_13511508_46" localSheetId="8">'[1]résultat analytique'!#REF!</definedName>
    <definedName name="ref_analytique_generee_etb_2_13511508_46" localSheetId="7">'[1]résultat analytique'!#REF!</definedName>
    <definedName name="ref_analytique_generee_etb_2_13511508_46">'FT-Résultat analytique'!#REF!</definedName>
    <definedName name="ref_analytique_generee_etb_2_13511508_47" localSheetId="5">'[1]résultat analytique'!#REF!</definedName>
    <definedName name="ref_analytique_generee_etb_2_13511508_47" localSheetId="8">'[1]résultat analytique'!#REF!</definedName>
    <definedName name="ref_analytique_generee_etb_2_13511508_47" localSheetId="7">'[1]résultat analytique'!#REF!</definedName>
    <definedName name="ref_analytique_generee_etb_2_13511508_47">'FT-Résultat analytique'!#REF!</definedName>
    <definedName name="ref_analytique_generee_etb_2_13511508_48" localSheetId="5">'[1]résultat analytique'!#REF!</definedName>
    <definedName name="ref_analytique_generee_etb_2_13511508_48" localSheetId="8">'[1]résultat analytique'!#REF!</definedName>
    <definedName name="ref_analytique_generee_etb_2_13511508_48" localSheetId="7">'[1]résultat analytique'!#REF!</definedName>
    <definedName name="ref_analytique_generee_etb_2_13511508_48">'FT-Résultat analytique'!#REF!</definedName>
    <definedName name="ref_analytique_generee_etb_2_13511508_49" localSheetId="5">'[1]résultat analytique'!#REF!</definedName>
    <definedName name="ref_analytique_generee_etb_2_13511508_49" localSheetId="8">'[1]résultat analytique'!#REF!</definedName>
    <definedName name="ref_analytique_generee_etb_2_13511508_49" localSheetId="7">'[1]résultat analytique'!#REF!</definedName>
    <definedName name="ref_analytique_generee_etb_2_13511508_49">'FT-Résultat analytique'!#REF!</definedName>
    <definedName name="ref_analytique_generee_etb_2_13511508_5" localSheetId="5">'[1]résultat analytique'!#REF!</definedName>
    <definedName name="ref_analytique_generee_etb_2_13511508_5" localSheetId="8">'[1]résultat analytique'!#REF!</definedName>
    <definedName name="ref_analytique_generee_etb_2_13511508_5" localSheetId="7">'[1]résultat analytique'!#REF!</definedName>
    <definedName name="ref_analytique_generee_etb_2_13511508_5">'FT-Résultat analytique'!#REF!</definedName>
    <definedName name="ref_analytique_generee_etb_2_13511508_50" localSheetId="5">'[1]résultat analytique'!#REF!</definedName>
    <definedName name="ref_analytique_generee_etb_2_13511508_50" localSheetId="8">'[1]résultat analytique'!#REF!</definedName>
    <definedName name="ref_analytique_generee_etb_2_13511508_50" localSheetId="7">'[1]résultat analytique'!#REF!</definedName>
    <definedName name="ref_analytique_generee_etb_2_13511508_50">'FT-Résultat analytique'!#REF!</definedName>
    <definedName name="ref_analytique_generee_etb_2_13511508_6" localSheetId="5">'[1]résultat analytique'!#REF!</definedName>
    <definedName name="ref_analytique_generee_etb_2_13511508_6" localSheetId="8">'[1]résultat analytique'!#REF!</definedName>
    <definedName name="ref_analytique_generee_etb_2_13511508_6" localSheetId="7">'[1]résultat analytique'!#REF!</definedName>
    <definedName name="ref_analytique_generee_etb_2_13511508_6">'FT-Résultat analytique'!#REF!</definedName>
    <definedName name="ref_analytique_generee_etb_2_13511508_61" localSheetId="5">'[1]résultat analytique'!#REF!</definedName>
    <definedName name="ref_analytique_generee_etb_2_13511508_61" localSheetId="8">'[1]résultat analytique'!#REF!</definedName>
    <definedName name="ref_analytique_generee_etb_2_13511508_61" localSheetId="7">'[1]résultat analytique'!#REF!</definedName>
    <definedName name="ref_analytique_generee_etb_2_13511508_61">'FT-Résultat analytique'!#REF!</definedName>
    <definedName name="ref_analytique_generee_etb_2_13511508_62" localSheetId="5">'[1]résultat analytique'!#REF!</definedName>
    <definedName name="ref_analytique_generee_etb_2_13511508_62" localSheetId="8">'[1]résultat analytique'!#REF!</definedName>
    <definedName name="ref_analytique_generee_etb_2_13511508_62" localSheetId="7">'[1]résultat analytique'!#REF!</definedName>
    <definedName name="ref_analytique_generee_etb_2_13511508_62">'FT-Résultat analytique'!#REF!</definedName>
    <definedName name="ref_analytique_generee_etb_2_13511508_63" localSheetId="5">'[1]résultat analytique'!#REF!</definedName>
    <definedName name="ref_analytique_generee_etb_2_13511508_63" localSheetId="8">'[1]résultat analytique'!#REF!</definedName>
    <definedName name="ref_analytique_generee_etb_2_13511508_63" localSheetId="7">'[1]résultat analytique'!#REF!</definedName>
    <definedName name="ref_analytique_generee_etb_2_13511508_63">'FT-Résultat analytique'!#REF!</definedName>
    <definedName name="ref_analytique_generee_etb_2_13511508_64" localSheetId="5">'[1]résultat analytique'!#REF!</definedName>
    <definedName name="ref_analytique_generee_etb_2_13511508_64" localSheetId="8">'[1]résultat analytique'!#REF!</definedName>
    <definedName name="ref_analytique_generee_etb_2_13511508_64" localSheetId="7">'[1]résultat analytique'!#REF!</definedName>
    <definedName name="ref_analytique_generee_etb_2_13511508_64">'FT-Résultat analytique'!#REF!</definedName>
    <definedName name="ref_analytique_generee_etb_2_13511508_65" localSheetId="5">'[1]résultat analytique'!#REF!</definedName>
    <definedName name="ref_analytique_generee_etb_2_13511508_65" localSheetId="8">'[1]résultat analytique'!#REF!</definedName>
    <definedName name="ref_analytique_generee_etb_2_13511508_65" localSheetId="7">'[1]résultat analytique'!#REF!</definedName>
    <definedName name="ref_analytique_generee_etb_2_13511508_65">'FT-Résultat analytique'!#REF!</definedName>
    <definedName name="ref_analytique_generee_etb_2_13511508_66" localSheetId="5">'[1]résultat analytique'!#REF!</definedName>
    <definedName name="ref_analytique_generee_etb_2_13511508_66" localSheetId="8">'[1]résultat analytique'!#REF!</definedName>
    <definedName name="ref_analytique_generee_etb_2_13511508_66" localSheetId="7">'[1]résultat analytique'!#REF!</definedName>
    <definedName name="ref_analytique_generee_etb_2_13511508_66">'FT-Résultat analytique'!#REF!</definedName>
    <definedName name="ref_analytique_generee_etb_2_13511508_67" localSheetId="5">'[1]résultat analytique'!#REF!</definedName>
    <definedName name="ref_analytique_generee_etb_2_13511508_67" localSheetId="8">'[1]résultat analytique'!#REF!</definedName>
    <definedName name="ref_analytique_generee_etb_2_13511508_67" localSheetId="7">'[1]résultat analytique'!#REF!</definedName>
    <definedName name="ref_analytique_generee_etb_2_13511508_67">'FT-Résultat analytique'!#REF!</definedName>
    <definedName name="ref_analytique_generee_etb_2_13511508_7" localSheetId="5">'[1]résultat analytique'!#REF!</definedName>
    <definedName name="ref_analytique_generee_etb_2_13511508_7" localSheetId="8">'[1]résultat analytique'!#REF!</definedName>
    <definedName name="ref_analytique_generee_etb_2_13511508_7" localSheetId="7">'[1]résultat analytique'!#REF!</definedName>
    <definedName name="ref_analytique_generee_etb_2_13511508_7">'FT-Résultat analytique'!#REF!</definedName>
    <definedName name="ref_analytique_generee_etb_2_13511508_8" localSheetId="5">'[1]résultat analytique'!#REF!</definedName>
    <definedName name="ref_analytique_generee_etb_2_13511508_8" localSheetId="8">'[1]résultat analytique'!#REF!</definedName>
    <definedName name="ref_analytique_generee_etb_2_13511508_8" localSheetId="7">'[1]résultat analytique'!#REF!</definedName>
    <definedName name="ref_analytique_generee_etb_2_13511508_8">'FT-Résultat analytique'!#REF!</definedName>
    <definedName name="ref_analytique_generee_etb_2_13511508_9" localSheetId="5">'[1]résultat analytique'!#REF!</definedName>
    <definedName name="ref_analytique_generee_etb_2_13511508_9" localSheetId="8">'[1]résultat analytique'!#REF!</definedName>
    <definedName name="ref_analytique_generee_etb_2_13511508_9" localSheetId="7">'[1]résultat analytique'!#REF!</definedName>
    <definedName name="ref_analytique_generee_etb_2_13511508_9">'FT-Résultat analytique'!#REF!</definedName>
    <definedName name="ref_analytique_generee_etb_2_13511508_siret" localSheetId="5">'[1]résultat analytique'!#REF!</definedName>
    <definedName name="ref_analytique_generee_etb_2_13511508_siret" localSheetId="8">'[1]résultat analytique'!#REF!</definedName>
    <definedName name="ref_analytique_generee_etb_2_13511508_siret" localSheetId="7">'[1]résultat analytique'!#REF!</definedName>
    <definedName name="ref_analytique_generee_etb_2_13511508_siret">'FT-Résultat analytique'!#REF!</definedName>
    <definedName name="ref_analytique_generee_etb_3_1022705_0" localSheetId="5">'[1]résultat analytique'!#REF!</definedName>
    <definedName name="ref_analytique_generee_etb_3_1022705_0" localSheetId="8">'[1]résultat analytique'!#REF!</definedName>
    <definedName name="ref_analytique_generee_etb_3_1022705_0" localSheetId="7">'[1]résultat analytique'!#REF!</definedName>
    <definedName name="ref_analytique_generee_etb_3_1022705_0">'FT-Résultat analytique'!#REF!</definedName>
    <definedName name="ref_analytique_generee_etb_3_1022705_1" localSheetId="5">'[1]résultat analytique'!#REF!</definedName>
    <definedName name="ref_analytique_generee_etb_3_1022705_1" localSheetId="8">'[1]résultat analytique'!#REF!</definedName>
    <definedName name="ref_analytique_generee_etb_3_1022705_1" localSheetId="7">'[1]résultat analytique'!#REF!</definedName>
    <definedName name="ref_analytique_generee_etb_3_1022705_1">'FT-Résultat analytique'!#REF!</definedName>
    <definedName name="ref_analytique_generee_etb_3_1022705_10" localSheetId="5">'[1]résultat analytique'!#REF!</definedName>
    <definedName name="ref_analytique_generee_etb_3_1022705_10" localSheetId="8">'[1]résultat analytique'!#REF!</definedName>
    <definedName name="ref_analytique_generee_etb_3_1022705_10" localSheetId="7">'[1]résultat analytique'!#REF!</definedName>
    <definedName name="ref_analytique_generee_etb_3_1022705_10">'FT-Résultat analytique'!#REF!</definedName>
    <definedName name="ref_analytique_generee_etb_3_1022705_11" localSheetId="5">'[1]résultat analytique'!#REF!</definedName>
    <definedName name="ref_analytique_generee_etb_3_1022705_11" localSheetId="8">'[1]résultat analytique'!#REF!</definedName>
    <definedName name="ref_analytique_generee_etb_3_1022705_11" localSheetId="7">'[1]résultat analytique'!#REF!</definedName>
    <definedName name="ref_analytique_generee_etb_3_1022705_11">'FT-Résultat analytique'!#REF!</definedName>
    <definedName name="ref_analytique_generee_etb_3_1022705_12" localSheetId="5">'[1]résultat analytique'!#REF!</definedName>
    <definedName name="ref_analytique_generee_etb_3_1022705_12" localSheetId="8">'[1]résultat analytique'!#REF!</definedName>
    <definedName name="ref_analytique_generee_etb_3_1022705_12" localSheetId="7">'[1]résultat analytique'!#REF!</definedName>
    <definedName name="ref_analytique_generee_etb_3_1022705_12">'FT-Résultat analytique'!#REF!</definedName>
    <definedName name="ref_analytique_generee_etb_3_1022705_13" localSheetId="5">'[1]résultat analytique'!#REF!</definedName>
    <definedName name="ref_analytique_generee_etb_3_1022705_13" localSheetId="8">'[1]résultat analytique'!#REF!</definedName>
    <definedName name="ref_analytique_generee_etb_3_1022705_13" localSheetId="7">'[1]résultat analytique'!#REF!</definedName>
    <definedName name="ref_analytique_generee_etb_3_1022705_13">'FT-Résultat analytique'!#REF!</definedName>
    <definedName name="ref_analytique_generee_etb_3_1022705_14" localSheetId="5">'[1]résultat analytique'!#REF!</definedName>
    <definedName name="ref_analytique_generee_etb_3_1022705_14" localSheetId="8">'[1]résultat analytique'!#REF!</definedName>
    <definedName name="ref_analytique_generee_etb_3_1022705_14" localSheetId="7">'[1]résultat analytique'!#REF!</definedName>
    <definedName name="ref_analytique_generee_etb_3_1022705_14">'FT-Résultat analytique'!#REF!</definedName>
    <definedName name="ref_analytique_generee_etb_3_1022705_15" localSheetId="5">'[1]résultat analytique'!#REF!</definedName>
    <definedName name="ref_analytique_generee_etb_3_1022705_15" localSheetId="8">'[1]résultat analytique'!#REF!</definedName>
    <definedName name="ref_analytique_generee_etb_3_1022705_15" localSheetId="7">'[1]résultat analytique'!#REF!</definedName>
    <definedName name="ref_analytique_generee_etb_3_1022705_15">'FT-Résultat analytique'!#REF!</definedName>
    <definedName name="ref_analytique_generee_etb_3_1022705_16" localSheetId="5">'[1]résultat analytique'!#REF!</definedName>
    <definedName name="ref_analytique_generee_etb_3_1022705_16" localSheetId="8">'[1]résultat analytique'!#REF!</definedName>
    <definedName name="ref_analytique_generee_etb_3_1022705_16" localSheetId="7">'[1]résultat analytique'!#REF!</definedName>
    <definedName name="ref_analytique_generee_etb_3_1022705_16">'FT-Résultat analytique'!#REF!</definedName>
    <definedName name="ref_analytique_generee_etb_3_1022705_17" localSheetId="5">'[1]résultat analytique'!#REF!</definedName>
    <definedName name="ref_analytique_generee_etb_3_1022705_17" localSheetId="8">'[1]résultat analytique'!#REF!</definedName>
    <definedName name="ref_analytique_generee_etb_3_1022705_17" localSheetId="7">'[1]résultat analytique'!#REF!</definedName>
    <definedName name="ref_analytique_generee_etb_3_1022705_17">'FT-Résultat analytique'!#REF!</definedName>
    <definedName name="ref_analytique_generee_etb_3_1022705_18" localSheetId="5">'[1]résultat analytique'!#REF!</definedName>
    <definedName name="ref_analytique_generee_etb_3_1022705_18" localSheetId="8">'[1]résultat analytique'!#REF!</definedName>
    <definedName name="ref_analytique_generee_etb_3_1022705_18" localSheetId="7">'[1]résultat analytique'!#REF!</definedName>
    <definedName name="ref_analytique_generee_etb_3_1022705_18">'FT-Résultat analytique'!#REF!</definedName>
    <definedName name="ref_analytique_generee_etb_3_1022705_19" localSheetId="5">'[1]résultat analytique'!#REF!</definedName>
    <definedName name="ref_analytique_generee_etb_3_1022705_19" localSheetId="8">'[1]résultat analytique'!#REF!</definedName>
    <definedName name="ref_analytique_generee_etb_3_1022705_19" localSheetId="7">'[1]résultat analytique'!#REF!</definedName>
    <definedName name="ref_analytique_generee_etb_3_1022705_19">'FT-Résultat analytique'!#REF!</definedName>
    <definedName name="ref_analytique_generee_etb_3_1022705_2" localSheetId="5">'[1]résultat analytique'!#REF!</definedName>
    <definedName name="ref_analytique_generee_etb_3_1022705_2" localSheetId="8">'[1]résultat analytique'!#REF!</definedName>
    <definedName name="ref_analytique_generee_etb_3_1022705_2" localSheetId="7">'[1]résultat analytique'!#REF!</definedName>
    <definedName name="ref_analytique_generee_etb_3_1022705_2">'FT-Résultat analytique'!#REF!</definedName>
    <definedName name="ref_analytique_generee_etb_3_1022705_20" localSheetId="5">'[1]résultat analytique'!#REF!</definedName>
    <definedName name="ref_analytique_generee_etb_3_1022705_20" localSheetId="8">'[1]résultat analytique'!#REF!</definedName>
    <definedName name="ref_analytique_generee_etb_3_1022705_20" localSheetId="7">'[1]résultat analytique'!#REF!</definedName>
    <definedName name="ref_analytique_generee_etb_3_1022705_20">'FT-Résultat analytique'!#REF!</definedName>
    <definedName name="ref_analytique_generee_etb_3_1022705_21" localSheetId="5">'[1]résultat analytique'!#REF!</definedName>
    <definedName name="ref_analytique_generee_etb_3_1022705_21" localSheetId="8">'[1]résultat analytique'!#REF!</definedName>
    <definedName name="ref_analytique_generee_etb_3_1022705_21" localSheetId="7">'[1]résultat analytique'!#REF!</definedName>
    <definedName name="ref_analytique_generee_etb_3_1022705_21">'FT-Résultat analytique'!#REF!</definedName>
    <definedName name="ref_analytique_generee_etb_3_1022705_22" localSheetId="5">'[1]résultat analytique'!#REF!</definedName>
    <definedName name="ref_analytique_generee_etb_3_1022705_22" localSheetId="8">'[1]résultat analytique'!#REF!</definedName>
    <definedName name="ref_analytique_generee_etb_3_1022705_22" localSheetId="7">'[1]résultat analytique'!#REF!</definedName>
    <definedName name="ref_analytique_generee_etb_3_1022705_22">'FT-Résultat analytique'!#REF!</definedName>
    <definedName name="ref_analytique_generee_etb_3_1022705_23" localSheetId="5">'[1]résultat analytique'!#REF!</definedName>
    <definedName name="ref_analytique_generee_etb_3_1022705_23" localSheetId="8">'[1]résultat analytique'!#REF!</definedName>
    <definedName name="ref_analytique_generee_etb_3_1022705_23" localSheetId="7">'[1]résultat analytique'!#REF!</definedName>
    <definedName name="ref_analytique_generee_etb_3_1022705_23">'FT-Résultat analytique'!#REF!</definedName>
    <definedName name="ref_analytique_generee_etb_3_1022705_24" localSheetId="5">'[1]résultat analytique'!#REF!</definedName>
    <definedName name="ref_analytique_generee_etb_3_1022705_24" localSheetId="8">'[1]résultat analytique'!#REF!</definedName>
    <definedName name="ref_analytique_generee_etb_3_1022705_24" localSheetId="7">'[1]résultat analytique'!#REF!</definedName>
    <definedName name="ref_analytique_generee_etb_3_1022705_24">'FT-Résultat analytique'!#REF!</definedName>
    <definedName name="ref_analytique_generee_etb_3_1022705_3" localSheetId="5">'[1]résultat analytique'!#REF!</definedName>
    <definedName name="ref_analytique_generee_etb_3_1022705_3" localSheetId="8">'[1]résultat analytique'!#REF!</definedName>
    <definedName name="ref_analytique_generee_etb_3_1022705_3" localSheetId="7">'[1]résultat analytique'!#REF!</definedName>
    <definedName name="ref_analytique_generee_etb_3_1022705_3">'FT-Résultat analytique'!#REF!</definedName>
    <definedName name="ref_analytique_generee_etb_3_1022705_34" localSheetId="5">'[1]résultat analytique'!#REF!</definedName>
    <definedName name="ref_analytique_generee_etb_3_1022705_34" localSheetId="8">'[1]résultat analytique'!#REF!</definedName>
    <definedName name="ref_analytique_generee_etb_3_1022705_34" localSheetId="7">'[1]résultat analytique'!#REF!</definedName>
    <definedName name="ref_analytique_generee_etb_3_1022705_34">'FT-Résultat analytique'!#REF!</definedName>
    <definedName name="ref_analytique_generee_etb_3_1022705_35" localSheetId="5">'[1]résultat analytique'!#REF!</definedName>
    <definedName name="ref_analytique_generee_etb_3_1022705_35" localSheetId="8">'[1]résultat analytique'!#REF!</definedName>
    <definedName name="ref_analytique_generee_etb_3_1022705_35" localSheetId="7">'[1]résultat analytique'!#REF!</definedName>
    <definedName name="ref_analytique_generee_etb_3_1022705_35">'FT-Résultat analytique'!#REF!</definedName>
    <definedName name="ref_analytique_generee_etb_3_1022705_36" localSheetId="5">'[1]résultat analytique'!#REF!</definedName>
    <definedName name="ref_analytique_generee_etb_3_1022705_36" localSheetId="8">'[1]résultat analytique'!#REF!</definedName>
    <definedName name="ref_analytique_generee_etb_3_1022705_36" localSheetId="7">'[1]résultat analytique'!#REF!</definedName>
    <definedName name="ref_analytique_generee_etb_3_1022705_36">'FT-Résultat analytique'!#REF!</definedName>
    <definedName name="ref_analytique_generee_etb_3_1022705_37" localSheetId="5">'[1]résultat analytique'!#REF!</definedName>
    <definedName name="ref_analytique_generee_etb_3_1022705_37" localSheetId="8">'[1]résultat analytique'!#REF!</definedName>
    <definedName name="ref_analytique_generee_etb_3_1022705_37" localSheetId="7">'[1]résultat analytique'!#REF!</definedName>
    <definedName name="ref_analytique_generee_etb_3_1022705_37">'FT-Résultat analytique'!#REF!</definedName>
    <definedName name="ref_analytique_generee_etb_3_1022705_38" localSheetId="5">'[1]résultat analytique'!#REF!</definedName>
    <definedName name="ref_analytique_generee_etb_3_1022705_38" localSheetId="8">'[1]résultat analytique'!#REF!</definedName>
    <definedName name="ref_analytique_generee_etb_3_1022705_38" localSheetId="7">'[1]résultat analytique'!#REF!</definedName>
    <definedName name="ref_analytique_generee_etb_3_1022705_38">'FT-Résultat analytique'!#REF!</definedName>
    <definedName name="ref_analytique_generee_etb_3_1022705_39" localSheetId="5">'[1]résultat analytique'!#REF!</definedName>
    <definedName name="ref_analytique_generee_etb_3_1022705_39" localSheetId="8">'[1]résultat analytique'!#REF!</definedName>
    <definedName name="ref_analytique_generee_etb_3_1022705_39" localSheetId="7">'[1]résultat analytique'!#REF!</definedName>
    <definedName name="ref_analytique_generee_etb_3_1022705_39">'FT-Résultat analytique'!#REF!</definedName>
    <definedName name="ref_analytique_generee_etb_3_1022705_4" localSheetId="5">'[1]résultat analytique'!#REF!</definedName>
    <definedName name="ref_analytique_generee_etb_3_1022705_4" localSheetId="8">'[1]résultat analytique'!#REF!</definedName>
    <definedName name="ref_analytique_generee_etb_3_1022705_4" localSheetId="7">'[1]résultat analytique'!#REF!</definedName>
    <definedName name="ref_analytique_generee_etb_3_1022705_4">'FT-Résultat analytique'!#REF!</definedName>
    <definedName name="ref_analytique_generee_etb_3_1022705_40" localSheetId="5">'[1]résultat analytique'!#REF!</definedName>
    <definedName name="ref_analytique_generee_etb_3_1022705_40" localSheetId="8">'[1]résultat analytique'!#REF!</definedName>
    <definedName name="ref_analytique_generee_etb_3_1022705_40" localSheetId="7">'[1]résultat analytique'!#REF!</definedName>
    <definedName name="ref_analytique_generee_etb_3_1022705_40">'FT-Résultat analytique'!#REF!</definedName>
    <definedName name="ref_analytique_generee_etb_3_1022705_41" localSheetId="5">'[1]résultat analytique'!#REF!</definedName>
    <definedName name="ref_analytique_generee_etb_3_1022705_41" localSheetId="8">'[1]résultat analytique'!#REF!</definedName>
    <definedName name="ref_analytique_generee_etb_3_1022705_41" localSheetId="7">'[1]résultat analytique'!#REF!</definedName>
    <definedName name="ref_analytique_generee_etb_3_1022705_41">'FT-Résultat analytique'!#REF!</definedName>
    <definedName name="ref_analytique_generee_etb_3_1022705_42" localSheetId="5">'[1]résultat analytique'!#REF!</definedName>
    <definedName name="ref_analytique_generee_etb_3_1022705_42" localSheetId="8">'[1]résultat analytique'!#REF!</definedName>
    <definedName name="ref_analytique_generee_etb_3_1022705_42" localSheetId="7">'[1]résultat analytique'!#REF!</definedName>
    <definedName name="ref_analytique_generee_etb_3_1022705_42">'FT-Résultat analytique'!#REF!</definedName>
    <definedName name="ref_analytique_generee_etb_3_1022705_43" localSheetId="5">'[1]résultat analytique'!#REF!</definedName>
    <definedName name="ref_analytique_generee_etb_3_1022705_43" localSheetId="8">'[1]résultat analytique'!#REF!</definedName>
    <definedName name="ref_analytique_generee_etb_3_1022705_43" localSheetId="7">'[1]résultat analytique'!#REF!</definedName>
    <definedName name="ref_analytique_generee_etb_3_1022705_43">'FT-Résultat analytique'!#REF!</definedName>
    <definedName name="ref_analytique_generee_etb_3_1022705_44" localSheetId="5">'[1]résultat analytique'!#REF!</definedName>
    <definedName name="ref_analytique_generee_etb_3_1022705_44" localSheetId="8">'[1]résultat analytique'!#REF!</definedName>
    <definedName name="ref_analytique_generee_etb_3_1022705_44" localSheetId="7">'[1]résultat analytique'!#REF!</definedName>
    <definedName name="ref_analytique_generee_etb_3_1022705_44">'FT-Résultat analytique'!#REF!</definedName>
    <definedName name="ref_analytique_generee_etb_3_1022705_45" localSheetId="5">'[1]résultat analytique'!#REF!</definedName>
    <definedName name="ref_analytique_generee_etb_3_1022705_45" localSheetId="8">'[1]résultat analytique'!#REF!</definedName>
    <definedName name="ref_analytique_generee_etb_3_1022705_45" localSheetId="7">'[1]résultat analytique'!#REF!</definedName>
    <definedName name="ref_analytique_generee_etb_3_1022705_45">'FT-Résultat analytique'!#REF!</definedName>
    <definedName name="ref_analytique_generee_etb_3_1022705_46" localSheetId="5">'[1]résultat analytique'!#REF!</definedName>
    <definedName name="ref_analytique_generee_etb_3_1022705_46" localSheetId="8">'[1]résultat analytique'!#REF!</definedName>
    <definedName name="ref_analytique_generee_etb_3_1022705_46" localSheetId="7">'[1]résultat analytique'!#REF!</definedName>
    <definedName name="ref_analytique_generee_etb_3_1022705_46">'FT-Résultat analytique'!#REF!</definedName>
    <definedName name="ref_analytique_generee_etb_3_1022705_47" localSheetId="5">'[1]résultat analytique'!#REF!</definedName>
    <definedName name="ref_analytique_generee_etb_3_1022705_47" localSheetId="8">'[1]résultat analytique'!#REF!</definedName>
    <definedName name="ref_analytique_generee_etb_3_1022705_47" localSheetId="7">'[1]résultat analytique'!#REF!</definedName>
    <definedName name="ref_analytique_generee_etb_3_1022705_47">'FT-Résultat analytique'!#REF!</definedName>
    <definedName name="ref_analytique_generee_etb_3_1022705_48" localSheetId="5">'[1]résultat analytique'!#REF!</definedName>
    <definedName name="ref_analytique_generee_etb_3_1022705_48" localSheetId="8">'[1]résultat analytique'!#REF!</definedName>
    <definedName name="ref_analytique_generee_etb_3_1022705_48" localSheetId="7">'[1]résultat analytique'!#REF!</definedName>
    <definedName name="ref_analytique_generee_etb_3_1022705_48">'FT-Résultat analytique'!#REF!</definedName>
    <definedName name="ref_analytique_generee_etb_3_1022705_49" localSheetId="5">'[1]résultat analytique'!#REF!</definedName>
    <definedName name="ref_analytique_generee_etb_3_1022705_49" localSheetId="8">'[1]résultat analytique'!#REF!</definedName>
    <definedName name="ref_analytique_generee_etb_3_1022705_49" localSheetId="7">'[1]résultat analytique'!#REF!</definedName>
    <definedName name="ref_analytique_generee_etb_3_1022705_49">'FT-Résultat analytique'!#REF!</definedName>
    <definedName name="ref_analytique_generee_etb_3_1022705_5" localSheetId="5">'[1]résultat analytique'!#REF!</definedName>
    <definedName name="ref_analytique_generee_etb_3_1022705_5" localSheetId="8">'[1]résultat analytique'!#REF!</definedName>
    <definedName name="ref_analytique_generee_etb_3_1022705_5" localSheetId="7">'[1]résultat analytique'!#REF!</definedName>
    <definedName name="ref_analytique_generee_etb_3_1022705_5">'FT-Résultat analytique'!#REF!</definedName>
    <definedName name="ref_analytique_generee_etb_3_1022705_50" localSheetId="5">'[1]résultat analytique'!#REF!</definedName>
    <definedName name="ref_analytique_generee_etb_3_1022705_50" localSheetId="8">'[1]résultat analytique'!#REF!</definedName>
    <definedName name="ref_analytique_generee_etb_3_1022705_50" localSheetId="7">'[1]résultat analytique'!#REF!</definedName>
    <definedName name="ref_analytique_generee_etb_3_1022705_50">'FT-Résultat analytique'!#REF!</definedName>
    <definedName name="ref_analytique_generee_etb_3_1022705_6" localSheetId="5">'[1]résultat analytique'!#REF!</definedName>
    <definedName name="ref_analytique_generee_etb_3_1022705_6" localSheetId="8">'[1]résultat analytique'!#REF!</definedName>
    <definedName name="ref_analytique_generee_etb_3_1022705_6" localSheetId="7">'[1]résultat analytique'!#REF!</definedName>
    <definedName name="ref_analytique_generee_etb_3_1022705_6">'FT-Résultat analytique'!#REF!</definedName>
    <definedName name="ref_analytique_generee_etb_3_1022705_61" localSheetId="5">'[1]résultat analytique'!#REF!</definedName>
    <definedName name="ref_analytique_generee_etb_3_1022705_61" localSheetId="8">'[1]résultat analytique'!#REF!</definedName>
    <definedName name="ref_analytique_generee_etb_3_1022705_61" localSheetId="7">'[1]résultat analytique'!#REF!</definedName>
    <definedName name="ref_analytique_generee_etb_3_1022705_61">'FT-Résultat analytique'!#REF!</definedName>
    <definedName name="ref_analytique_generee_etb_3_1022705_62" localSheetId="5">'[1]résultat analytique'!#REF!</definedName>
    <definedName name="ref_analytique_generee_etb_3_1022705_62" localSheetId="8">'[1]résultat analytique'!#REF!</definedName>
    <definedName name="ref_analytique_generee_etb_3_1022705_62" localSheetId="7">'[1]résultat analytique'!#REF!</definedName>
    <definedName name="ref_analytique_generee_etb_3_1022705_62">'FT-Résultat analytique'!#REF!</definedName>
    <definedName name="ref_analytique_generee_etb_3_1022705_63" localSheetId="5">'[1]résultat analytique'!#REF!</definedName>
    <definedName name="ref_analytique_generee_etb_3_1022705_63" localSheetId="8">'[1]résultat analytique'!#REF!</definedName>
    <definedName name="ref_analytique_generee_etb_3_1022705_63" localSheetId="7">'[1]résultat analytique'!#REF!</definedName>
    <definedName name="ref_analytique_generee_etb_3_1022705_63">'FT-Résultat analytique'!#REF!</definedName>
    <definedName name="ref_analytique_generee_etb_3_1022705_64" localSheetId="5">'[1]résultat analytique'!#REF!</definedName>
    <definedName name="ref_analytique_generee_etb_3_1022705_64" localSheetId="8">'[1]résultat analytique'!#REF!</definedName>
    <definedName name="ref_analytique_generee_etb_3_1022705_64" localSheetId="7">'[1]résultat analytique'!#REF!</definedName>
    <definedName name="ref_analytique_generee_etb_3_1022705_64">'FT-Résultat analytique'!#REF!</definedName>
    <definedName name="ref_analytique_generee_etb_3_1022705_65" localSheetId="5">'[1]résultat analytique'!#REF!</definedName>
    <definedName name="ref_analytique_generee_etb_3_1022705_65" localSheetId="8">'[1]résultat analytique'!#REF!</definedName>
    <definedName name="ref_analytique_generee_etb_3_1022705_65" localSheetId="7">'[1]résultat analytique'!#REF!</definedName>
    <definedName name="ref_analytique_generee_etb_3_1022705_65">'FT-Résultat analytique'!#REF!</definedName>
    <definedName name="ref_analytique_generee_etb_3_1022705_66" localSheetId="5">'[1]résultat analytique'!#REF!</definedName>
    <definedName name="ref_analytique_generee_etb_3_1022705_66" localSheetId="8">'[1]résultat analytique'!#REF!</definedName>
    <definedName name="ref_analytique_generee_etb_3_1022705_66" localSheetId="7">'[1]résultat analytique'!#REF!</definedName>
    <definedName name="ref_analytique_generee_etb_3_1022705_66">'FT-Résultat analytique'!#REF!</definedName>
    <definedName name="ref_analytique_generee_etb_3_1022705_67" localSheetId="5">'[1]résultat analytique'!#REF!</definedName>
    <definedName name="ref_analytique_generee_etb_3_1022705_67" localSheetId="8">'[1]résultat analytique'!#REF!</definedName>
    <definedName name="ref_analytique_generee_etb_3_1022705_67" localSheetId="7">'[1]résultat analytique'!#REF!</definedName>
    <definedName name="ref_analytique_generee_etb_3_1022705_67">'FT-Résultat analytique'!#REF!</definedName>
    <definedName name="ref_analytique_generee_etb_3_1022705_7" localSheetId="5">'[1]résultat analytique'!#REF!</definedName>
    <definedName name="ref_analytique_generee_etb_3_1022705_7" localSheetId="8">'[1]résultat analytique'!#REF!</definedName>
    <definedName name="ref_analytique_generee_etb_3_1022705_7" localSheetId="7">'[1]résultat analytique'!#REF!</definedName>
    <definedName name="ref_analytique_generee_etb_3_1022705_7">'FT-Résultat analytique'!#REF!</definedName>
    <definedName name="ref_analytique_generee_etb_3_1022705_8" localSheetId="5">'[1]résultat analytique'!#REF!</definedName>
    <definedName name="ref_analytique_generee_etb_3_1022705_8" localSheetId="8">'[1]résultat analytique'!#REF!</definedName>
    <definedName name="ref_analytique_generee_etb_3_1022705_8" localSheetId="7">'[1]résultat analytique'!#REF!</definedName>
    <definedName name="ref_analytique_generee_etb_3_1022705_8">'FT-Résultat analytique'!#REF!</definedName>
    <definedName name="ref_analytique_generee_etb_3_1022705_9" localSheetId="5">'[1]résultat analytique'!#REF!</definedName>
    <definedName name="ref_analytique_generee_etb_3_1022705_9" localSheetId="8">'[1]résultat analytique'!#REF!</definedName>
    <definedName name="ref_analytique_generee_etb_3_1022705_9" localSheetId="7">'[1]résultat analytique'!#REF!</definedName>
    <definedName name="ref_analytique_generee_etb_3_1022705_9">'FT-Résultat analytique'!#REF!</definedName>
    <definedName name="ref_analytique_generee_etb_3_1022705_siret" localSheetId="5">'[1]résultat analytique'!#REF!</definedName>
    <definedName name="ref_analytique_generee_etb_3_1022705_siret" localSheetId="8">'[1]résultat analytique'!#REF!</definedName>
    <definedName name="ref_analytique_generee_etb_3_1022705_siret" localSheetId="7">'[1]résultat analytique'!#REF!</definedName>
    <definedName name="ref_analytique_generee_etb_3_1022705_siret">'FT-Résultat analytique'!#REF!</definedName>
    <definedName name="ref_analytique_generee_total_1022705_0">'FT-Résultat analytique'!$E$6</definedName>
    <definedName name="ref_analytique_generee_total_1022705_1">'FT-Résultat analytique'!$E$7</definedName>
    <definedName name="ref_analytique_generee_total_1022705_10">'FT-Résultat analytique'!$E$16</definedName>
    <definedName name="ref_analytique_generee_total_1022705_11">'FT-Résultat analytique'!$E$17</definedName>
    <definedName name="ref_analytique_generee_total_1022705_12">'FT-Résultat analytique'!$E$18</definedName>
    <definedName name="ref_analytique_generee_total_1022705_13">'FT-Résultat analytique'!$E$19</definedName>
    <definedName name="ref_analytique_generee_total_1022705_14">'FT-Résultat analytique'!$E$20</definedName>
    <definedName name="ref_analytique_generee_total_1022705_15">'FT-Résultat analytique'!$E$21</definedName>
    <definedName name="ref_analytique_generee_total_1022705_16">'FT-Résultat analytique'!$E$22</definedName>
    <definedName name="ref_analytique_generee_total_1022705_17">'FT-Résultat analytique'!$E$23</definedName>
    <definedName name="ref_analytique_generee_total_1022705_18" localSheetId="2">'[1]résultat analytique'!#REF!</definedName>
    <definedName name="ref_analytique_generee_total_1022705_18" localSheetId="1">'[1]résultat analytique'!#REF!</definedName>
    <definedName name="ref_analytique_generee_total_1022705_18" localSheetId="5">'[1]résultat analytique'!#REF!</definedName>
    <definedName name="ref_analytique_generee_total_1022705_18" localSheetId="3">'[1]résultat analytique'!#REF!</definedName>
    <definedName name="ref_analytique_generee_total_1022705_18" localSheetId="8">'[1]résultat analytique'!#REF!</definedName>
    <definedName name="ref_analytique_generee_total_1022705_18" localSheetId="6">'FT-Résultat analytique'!#REF!</definedName>
    <definedName name="ref_analytique_generee_total_1022705_18" localSheetId="4">'[1]résultat analytique'!#REF!</definedName>
    <definedName name="ref_analytique_generee_total_1022705_18" localSheetId="7">'[1]résultat analytique'!#REF!</definedName>
    <definedName name="ref_analytique_generee_total_1022705_18">'[1]résultat analytique'!#REF!</definedName>
    <definedName name="ref_analytique_generee_total_1022705_19" localSheetId="2">'[1]résultat analytique'!#REF!</definedName>
    <definedName name="ref_analytique_generee_total_1022705_19" localSheetId="1">'[1]résultat analytique'!#REF!</definedName>
    <definedName name="ref_analytique_generee_total_1022705_19" localSheetId="5">'[1]résultat analytique'!#REF!</definedName>
    <definedName name="ref_analytique_generee_total_1022705_19" localSheetId="3">'[1]résultat analytique'!#REF!</definedName>
    <definedName name="ref_analytique_generee_total_1022705_19" localSheetId="8">'[1]résultat analytique'!#REF!</definedName>
    <definedName name="ref_analytique_generee_total_1022705_19" localSheetId="6">'FT-Résultat analytique'!#REF!</definedName>
    <definedName name="ref_analytique_generee_total_1022705_19" localSheetId="4">'[1]résultat analytique'!#REF!</definedName>
    <definedName name="ref_analytique_generee_total_1022705_19" localSheetId="7">'[1]résultat analytique'!#REF!</definedName>
    <definedName name="ref_analytique_generee_total_1022705_19">'[1]résultat analytique'!#REF!</definedName>
    <definedName name="ref_analytique_generee_total_1022705_2">'FT-Résultat analytique'!$E$8</definedName>
    <definedName name="ref_analytique_generee_total_1022705_20">'FT-Résultat analytique'!$E$24</definedName>
    <definedName name="ref_analytique_generee_total_1022705_21" localSheetId="2">'[1]résultat analytique'!#REF!</definedName>
    <definedName name="ref_analytique_generee_total_1022705_21" localSheetId="1">'[1]résultat analytique'!#REF!</definedName>
    <definedName name="ref_analytique_generee_total_1022705_21" localSheetId="5">'[1]résultat analytique'!#REF!</definedName>
    <definedName name="ref_analytique_generee_total_1022705_21" localSheetId="3">'[1]résultat analytique'!#REF!</definedName>
    <definedName name="ref_analytique_generee_total_1022705_21" localSheetId="8">'[1]résultat analytique'!#REF!</definedName>
    <definedName name="ref_analytique_generee_total_1022705_21" localSheetId="6">'FT-Résultat analytique'!#REF!</definedName>
    <definedName name="ref_analytique_generee_total_1022705_21" localSheetId="4">'[1]résultat analytique'!#REF!</definedName>
    <definedName name="ref_analytique_generee_total_1022705_21" localSheetId="7">'[1]résultat analytique'!#REF!</definedName>
    <definedName name="ref_analytique_generee_total_1022705_21">'[1]résultat analytique'!#REF!</definedName>
    <definedName name="ref_analytique_generee_total_1022705_22" localSheetId="2">'[1]résultat analytique'!#REF!</definedName>
    <definedName name="ref_analytique_generee_total_1022705_22" localSheetId="1">'[1]résultat analytique'!#REF!</definedName>
    <definedName name="ref_analytique_generee_total_1022705_22" localSheetId="5">'[1]résultat analytique'!#REF!</definedName>
    <definedName name="ref_analytique_generee_total_1022705_22" localSheetId="3">'[1]résultat analytique'!#REF!</definedName>
    <definedName name="ref_analytique_generee_total_1022705_22" localSheetId="8">'[1]résultat analytique'!#REF!</definedName>
    <definedName name="ref_analytique_generee_total_1022705_22" localSheetId="6">'FT-Résultat analytique'!#REF!</definedName>
    <definedName name="ref_analytique_generee_total_1022705_22" localSheetId="4">'[1]résultat analytique'!#REF!</definedName>
    <definedName name="ref_analytique_generee_total_1022705_22" localSheetId="7">'[1]résultat analytique'!#REF!</definedName>
    <definedName name="ref_analytique_generee_total_1022705_22">'[1]résultat analytique'!#REF!</definedName>
    <definedName name="ref_analytique_generee_total_1022705_23">'FT-Résultat analytique'!$E$25</definedName>
    <definedName name="ref_analytique_generee_total_1022705_24">'FT-Résultat analytique'!$E$26</definedName>
    <definedName name="ref_analytique_generee_total_1022705_3">'FT-Résultat analytique'!$E$9</definedName>
    <definedName name="ref_analytique_generee_total_1022705_34">'FT-Résultat analytique'!$E$37</definedName>
    <definedName name="ref_analytique_generee_total_1022705_35">'FT-Résultat analytique'!$E$38</definedName>
    <definedName name="ref_analytique_generee_total_1022705_36">'FT-Résultat analytique'!$E$39</definedName>
    <definedName name="ref_analytique_generee_total_1022705_37">'FT-Résultat analytique'!$E$40</definedName>
    <definedName name="ref_analytique_generee_total_1022705_38">'FT-Résultat analytique'!$E$41</definedName>
    <definedName name="ref_analytique_generee_total_1022705_39">'FT-Résultat analytique'!$E$42</definedName>
    <definedName name="ref_analytique_generee_total_1022705_4">'FT-Résultat analytique'!$E$10</definedName>
    <definedName name="ref_analytique_generee_total_1022705_40">'FT-Résultat analytique'!$E$43</definedName>
    <definedName name="ref_analytique_generee_total_1022705_41">'FT-Résultat analytique'!$E$44</definedName>
    <definedName name="ref_analytique_generee_total_1022705_42">'FT-Résultat analytique'!$E$45</definedName>
    <definedName name="ref_analytique_generee_total_1022705_43">'FT-Résultat analytique'!$E$46</definedName>
    <definedName name="ref_analytique_generee_total_1022705_44">'FT-Résultat analytique'!$E$47</definedName>
    <definedName name="ref_analytique_generee_total_1022705_45">'FT-Résultat analytique'!$E$48</definedName>
    <definedName name="ref_analytique_generee_total_1022705_46">'FT-Résultat analytique'!$E$49</definedName>
    <definedName name="ref_analytique_generee_total_1022705_47">'FT-Résultat analytique'!$E$50</definedName>
    <definedName name="ref_analytique_generee_total_1022705_48">'FT-Résultat analytique'!$E$51</definedName>
    <definedName name="ref_analytique_generee_total_1022705_49">'FT-Résultat analytique'!$E$52</definedName>
    <definedName name="ref_analytique_generee_total_1022705_5">'FT-Résultat analytique'!$E$11</definedName>
    <definedName name="ref_analytique_generee_total_1022705_50">'FT-Résultat analytique'!$E$53</definedName>
    <definedName name="ref_analytique_generee_total_1022705_6">'FT-Résultat analytique'!$E$12</definedName>
    <definedName name="ref_analytique_generee_total_1022705_61">'FT-Résultat analytique'!$E$64</definedName>
    <definedName name="ref_analytique_generee_total_1022705_62">'FT-Résultat analytique'!$E$65</definedName>
    <definedName name="ref_analytique_generee_total_1022705_63">'FT-Résultat analytique'!$E$66</definedName>
    <definedName name="ref_analytique_generee_total_1022705_64">'FT-Résultat analytique'!$E$67</definedName>
    <definedName name="ref_analytique_generee_total_1022705_65">'FT-Résultat analytique'!$E$68</definedName>
    <definedName name="ref_analytique_generee_total_1022705_66">'FT-Résultat analytique'!$E$69</definedName>
    <definedName name="ref_analytique_generee_total_1022705_67" localSheetId="8">'[2]FT-Résultat analytique'!#REF!</definedName>
    <definedName name="ref_analytique_generee_total_1022705_67">'FT-Résultat analytique'!#REF!</definedName>
    <definedName name="ref_analytique_generee_total_1022705_7">'FT-Résultat analytique'!$E$13</definedName>
    <definedName name="ref_analytique_generee_total_1022705_8">'FT-Résultat analytique'!$E$14</definedName>
    <definedName name="ref_analytique_generee_total_1022705_9">'FT-Résultat analytique'!$E$15</definedName>
    <definedName name="ref_analytique_generee_total_13511305_0">'FT-Résultat analytique'!$F$6</definedName>
    <definedName name="ref_analytique_generee_total_13511305_1">'FT-Résultat analytique'!$F$7</definedName>
    <definedName name="ref_analytique_generee_total_13511305_10">'FT-Résultat analytique'!$F$16</definedName>
    <definedName name="ref_analytique_generee_total_13511305_11">'FT-Résultat analytique'!$F$17</definedName>
    <definedName name="ref_analytique_generee_total_13511305_12">'FT-Résultat analytique'!$F$18</definedName>
    <definedName name="ref_analytique_generee_total_13511305_13">'FT-Résultat analytique'!$F$19</definedName>
    <definedName name="ref_analytique_generee_total_13511305_14">'FT-Résultat analytique'!$F$20</definedName>
    <definedName name="ref_analytique_generee_total_13511305_15">'FT-Résultat analytique'!$F$21</definedName>
    <definedName name="ref_analytique_generee_total_13511305_16">'FT-Résultat analytique'!$F$22</definedName>
    <definedName name="ref_analytique_generee_total_13511305_17">'FT-Résultat analytique'!$F$23</definedName>
    <definedName name="ref_analytique_generee_total_13511305_18" localSheetId="2">'[1]résultat analytique'!#REF!</definedName>
    <definedName name="ref_analytique_generee_total_13511305_18" localSheetId="1">'[1]résultat analytique'!#REF!</definedName>
    <definedName name="ref_analytique_generee_total_13511305_18" localSheetId="5">'[1]résultat analytique'!#REF!</definedName>
    <definedName name="ref_analytique_generee_total_13511305_18" localSheetId="3">'[1]résultat analytique'!#REF!</definedName>
    <definedName name="ref_analytique_generee_total_13511305_18" localSheetId="8">'[1]résultat analytique'!#REF!</definedName>
    <definedName name="ref_analytique_generee_total_13511305_18" localSheetId="6">'FT-Résultat analytique'!#REF!</definedName>
    <definedName name="ref_analytique_generee_total_13511305_18" localSheetId="4">'[1]résultat analytique'!#REF!</definedName>
    <definedName name="ref_analytique_generee_total_13511305_18" localSheetId="7">'[1]résultat analytique'!#REF!</definedName>
    <definedName name="ref_analytique_generee_total_13511305_18">'[1]résultat analytique'!#REF!</definedName>
    <definedName name="ref_analytique_generee_total_13511305_19" localSheetId="2">'[1]résultat analytique'!#REF!</definedName>
    <definedName name="ref_analytique_generee_total_13511305_19" localSheetId="1">'[1]résultat analytique'!#REF!</definedName>
    <definedName name="ref_analytique_generee_total_13511305_19" localSheetId="5">'[1]résultat analytique'!#REF!</definedName>
    <definedName name="ref_analytique_generee_total_13511305_19" localSheetId="3">'[1]résultat analytique'!#REF!</definedName>
    <definedName name="ref_analytique_generee_total_13511305_19" localSheetId="8">'[1]résultat analytique'!#REF!</definedName>
    <definedName name="ref_analytique_generee_total_13511305_19" localSheetId="6">'FT-Résultat analytique'!#REF!</definedName>
    <definedName name="ref_analytique_generee_total_13511305_19" localSheetId="4">'[1]résultat analytique'!#REF!</definedName>
    <definedName name="ref_analytique_generee_total_13511305_19" localSheetId="7">'[1]résultat analytique'!#REF!</definedName>
    <definedName name="ref_analytique_generee_total_13511305_19">'[1]résultat analytique'!#REF!</definedName>
    <definedName name="ref_analytique_generee_total_13511305_2">'FT-Résultat analytique'!$F$8</definedName>
    <definedName name="ref_analytique_generee_total_13511305_20">'FT-Résultat analytique'!$F$24</definedName>
    <definedName name="ref_analytique_generee_total_13511305_21" localSheetId="2">'[1]résultat analytique'!#REF!</definedName>
    <definedName name="ref_analytique_generee_total_13511305_21" localSheetId="1">'[1]résultat analytique'!#REF!</definedName>
    <definedName name="ref_analytique_generee_total_13511305_21" localSheetId="5">'[1]résultat analytique'!#REF!</definedName>
    <definedName name="ref_analytique_generee_total_13511305_21" localSheetId="3">'[1]résultat analytique'!#REF!</definedName>
    <definedName name="ref_analytique_generee_total_13511305_21" localSheetId="8">'[1]résultat analytique'!#REF!</definedName>
    <definedName name="ref_analytique_generee_total_13511305_21" localSheetId="6">'FT-Résultat analytique'!#REF!</definedName>
    <definedName name="ref_analytique_generee_total_13511305_21" localSheetId="4">'[1]résultat analytique'!#REF!</definedName>
    <definedName name="ref_analytique_generee_total_13511305_21" localSheetId="7">'[1]résultat analytique'!#REF!</definedName>
    <definedName name="ref_analytique_generee_total_13511305_21">'[1]résultat analytique'!#REF!</definedName>
    <definedName name="ref_analytique_generee_total_13511305_22" localSheetId="2">'[1]résultat analytique'!#REF!</definedName>
    <definedName name="ref_analytique_generee_total_13511305_22" localSheetId="1">'[1]résultat analytique'!#REF!</definedName>
    <definedName name="ref_analytique_generee_total_13511305_22" localSheetId="5">'[1]résultat analytique'!#REF!</definedName>
    <definedName name="ref_analytique_generee_total_13511305_22" localSheetId="3">'[1]résultat analytique'!#REF!</definedName>
    <definedName name="ref_analytique_generee_total_13511305_22" localSheetId="8">'[1]résultat analytique'!#REF!</definedName>
    <definedName name="ref_analytique_generee_total_13511305_22" localSheetId="6">'FT-Résultat analytique'!#REF!</definedName>
    <definedName name="ref_analytique_generee_total_13511305_22" localSheetId="4">'[1]résultat analytique'!#REF!</definedName>
    <definedName name="ref_analytique_generee_total_13511305_22" localSheetId="7">'[1]résultat analytique'!#REF!</definedName>
    <definedName name="ref_analytique_generee_total_13511305_22">'[1]résultat analytique'!#REF!</definedName>
    <definedName name="ref_analytique_generee_total_13511305_23">'FT-Résultat analytique'!$F$25</definedName>
    <definedName name="ref_analytique_generee_total_13511305_24">'FT-Résultat analytique'!$F$26</definedName>
    <definedName name="ref_analytique_generee_total_13511305_3">'FT-Résultat analytique'!$F$9</definedName>
    <definedName name="ref_analytique_generee_total_13511305_34">'FT-Résultat analytique'!$F$37</definedName>
    <definedName name="ref_analytique_generee_total_13511305_35">'FT-Résultat analytique'!$F$38</definedName>
    <definedName name="ref_analytique_generee_total_13511305_36">'FT-Résultat analytique'!$F$39</definedName>
    <definedName name="ref_analytique_generee_total_13511305_37">'FT-Résultat analytique'!$F$40</definedName>
    <definedName name="ref_analytique_generee_total_13511305_38">'FT-Résultat analytique'!$F$41</definedName>
    <definedName name="ref_analytique_generee_total_13511305_39">'FT-Résultat analytique'!$F$42</definedName>
    <definedName name="ref_analytique_generee_total_13511305_4">'FT-Résultat analytique'!$F$10</definedName>
    <definedName name="ref_analytique_generee_total_13511305_40">'FT-Résultat analytique'!$F$43</definedName>
    <definedName name="ref_analytique_generee_total_13511305_41">'FT-Résultat analytique'!$F$44</definedName>
    <definedName name="ref_analytique_generee_total_13511305_42">'FT-Résultat analytique'!$F$45</definedName>
    <definedName name="ref_analytique_generee_total_13511305_43">'FT-Résultat analytique'!$F$46</definedName>
    <definedName name="ref_analytique_generee_total_13511305_44">'FT-Résultat analytique'!$F$47</definedName>
    <definedName name="ref_analytique_generee_total_13511305_45">'FT-Résultat analytique'!$F$48</definedName>
    <definedName name="ref_analytique_generee_total_13511305_46">'FT-Résultat analytique'!$F$49</definedName>
    <definedName name="ref_analytique_generee_total_13511305_47">'FT-Résultat analytique'!$F$50</definedName>
    <definedName name="ref_analytique_generee_total_13511305_48">'FT-Résultat analytique'!$F$51</definedName>
    <definedName name="ref_analytique_generee_total_13511305_49">'FT-Résultat analytique'!$F$52</definedName>
    <definedName name="ref_analytique_generee_total_13511305_5">'FT-Résultat analytique'!$F$11</definedName>
    <definedName name="ref_analytique_generee_total_13511305_50">'FT-Résultat analytique'!$F$53</definedName>
    <definedName name="ref_analytique_generee_total_13511305_6">'FT-Résultat analytique'!$F$12</definedName>
    <definedName name="ref_analytique_generee_total_13511305_61">'FT-Résultat analytique'!$F$64</definedName>
    <definedName name="ref_analytique_generee_total_13511305_62">'FT-Résultat analytique'!$F$65</definedName>
    <definedName name="ref_analytique_generee_total_13511305_63">'FT-Résultat analytique'!$F$66</definedName>
    <definedName name="ref_analytique_generee_total_13511305_64">'FT-Résultat analytique'!$F$67</definedName>
    <definedName name="ref_analytique_generee_total_13511305_65">'FT-Résultat analytique'!$F$68</definedName>
    <definedName name="ref_analytique_generee_total_13511305_66">'FT-Résultat analytique'!$F$69</definedName>
    <definedName name="ref_analytique_generee_total_13511305_67" localSheetId="8">'[2]FT-Résultat analytique'!#REF!</definedName>
    <definedName name="ref_analytique_generee_total_13511305_67">'FT-Résultat analytique'!#REF!</definedName>
    <definedName name="ref_analytique_generee_total_13511305_7">'FT-Résultat analytique'!$F$13</definedName>
    <definedName name="ref_analytique_generee_total_13511305_8">'FT-Résultat analytique'!$F$14</definedName>
    <definedName name="ref_analytique_generee_total_13511305_9">'FT-Résultat analytique'!$F$15</definedName>
    <definedName name="ref_analytique_generee_total_13511508_0">'FT-Résultat analytique'!$G$6</definedName>
    <definedName name="ref_analytique_generee_total_13511508_1">'FT-Résultat analytique'!$G$7</definedName>
    <definedName name="ref_analytique_generee_total_13511508_10">'FT-Résultat analytique'!$G$16</definedName>
    <definedName name="ref_analytique_generee_total_13511508_11">'FT-Résultat analytique'!$G$17</definedName>
    <definedName name="ref_analytique_generee_total_13511508_12">'FT-Résultat analytique'!$G$18</definedName>
    <definedName name="ref_analytique_generee_total_13511508_13">'FT-Résultat analytique'!$G$19</definedName>
    <definedName name="ref_analytique_generee_total_13511508_14">'FT-Résultat analytique'!$G$20</definedName>
    <definedName name="ref_analytique_generee_total_13511508_15">'FT-Résultat analytique'!$G$21</definedName>
    <definedName name="ref_analytique_generee_total_13511508_16">'FT-Résultat analytique'!$G$22</definedName>
    <definedName name="ref_analytique_generee_total_13511508_17">'FT-Résultat analytique'!$G$23</definedName>
    <definedName name="ref_analytique_generee_total_13511508_18" localSheetId="2">'[1]résultat analytique'!#REF!</definedName>
    <definedName name="ref_analytique_generee_total_13511508_18" localSheetId="1">'[1]résultat analytique'!#REF!</definedName>
    <definedName name="ref_analytique_generee_total_13511508_18" localSheetId="5">'[1]résultat analytique'!#REF!</definedName>
    <definedName name="ref_analytique_generee_total_13511508_18" localSheetId="3">'[1]résultat analytique'!#REF!</definedName>
    <definedName name="ref_analytique_generee_total_13511508_18" localSheetId="8">'[1]résultat analytique'!#REF!</definedName>
    <definedName name="ref_analytique_generee_total_13511508_18" localSheetId="6">'FT-Résultat analytique'!#REF!</definedName>
    <definedName name="ref_analytique_generee_total_13511508_18" localSheetId="4">'[1]résultat analytique'!#REF!</definedName>
    <definedName name="ref_analytique_generee_total_13511508_18" localSheetId="7">'[1]résultat analytique'!#REF!</definedName>
    <definedName name="ref_analytique_generee_total_13511508_18">'[1]résultat analytique'!#REF!</definedName>
    <definedName name="ref_analytique_generee_total_13511508_19" localSheetId="2">'[1]résultat analytique'!#REF!</definedName>
    <definedName name="ref_analytique_generee_total_13511508_19" localSheetId="1">'[1]résultat analytique'!#REF!</definedName>
    <definedName name="ref_analytique_generee_total_13511508_19" localSheetId="5">'[1]résultat analytique'!#REF!</definedName>
    <definedName name="ref_analytique_generee_total_13511508_19" localSheetId="3">'[1]résultat analytique'!#REF!</definedName>
    <definedName name="ref_analytique_generee_total_13511508_19" localSheetId="8">'[1]résultat analytique'!#REF!</definedName>
    <definedName name="ref_analytique_generee_total_13511508_19" localSheetId="6">'FT-Résultat analytique'!#REF!</definedName>
    <definedName name="ref_analytique_generee_total_13511508_19" localSheetId="4">'[1]résultat analytique'!#REF!</definedName>
    <definedName name="ref_analytique_generee_total_13511508_19" localSheetId="7">'[1]résultat analytique'!#REF!</definedName>
    <definedName name="ref_analytique_generee_total_13511508_19">'[1]résultat analytique'!#REF!</definedName>
    <definedName name="ref_analytique_generee_total_13511508_2">'FT-Résultat analytique'!$G$8</definedName>
    <definedName name="ref_analytique_generee_total_13511508_20">'FT-Résultat analytique'!$G$24</definedName>
    <definedName name="ref_analytique_generee_total_13511508_21" localSheetId="2">'[1]résultat analytique'!#REF!</definedName>
    <definedName name="ref_analytique_generee_total_13511508_21" localSheetId="1">'[1]résultat analytique'!#REF!</definedName>
    <definedName name="ref_analytique_generee_total_13511508_21" localSheetId="5">'[1]résultat analytique'!#REF!</definedName>
    <definedName name="ref_analytique_generee_total_13511508_21" localSheetId="3">'[1]résultat analytique'!#REF!</definedName>
    <definedName name="ref_analytique_generee_total_13511508_21" localSheetId="8">'[1]résultat analytique'!#REF!</definedName>
    <definedName name="ref_analytique_generee_total_13511508_21" localSheetId="6">'FT-Résultat analytique'!#REF!</definedName>
    <definedName name="ref_analytique_generee_total_13511508_21" localSheetId="4">'[1]résultat analytique'!#REF!</definedName>
    <definedName name="ref_analytique_generee_total_13511508_21" localSheetId="7">'[1]résultat analytique'!#REF!</definedName>
    <definedName name="ref_analytique_generee_total_13511508_21">'[1]résultat analytique'!#REF!</definedName>
    <definedName name="ref_analytique_generee_total_13511508_22" localSheetId="2">'[1]résultat analytique'!#REF!</definedName>
    <definedName name="ref_analytique_generee_total_13511508_22" localSheetId="1">'[1]résultat analytique'!#REF!</definedName>
    <definedName name="ref_analytique_generee_total_13511508_22" localSheetId="5">'[1]résultat analytique'!#REF!</definedName>
    <definedName name="ref_analytique_generee_total_13511508_22" localSheetId="3">'[1]résultat analytique'!#REF!</definedName>
    <definedName name="ref_analytique_generee_total_13511508_22" localSheetId="8">'[1]résultat analytique'!#REF!</definedName>
    <definedName name="ref_analytique_generee_total_13511508_22" localSheetId="6">'FT-Résultat analytique'!#REF!</definedName>
    <definedName name="ref_analytique_generee_total_13511508_22" localSheetId="4">'[1]résultat analytique'!#REF!</definedName>
    <definedName name="ref_analytique_generee_total_13511508_22" localSheetId="7">'[1]résultat analytique'!#REF!</definedName>
    <definedName name="ref_analytique_generee_total_13511508_22">'[1]résultat analytique'!#REF!</definedName>
    <definedName name="ref_analytique_generee_total_13511508_23">'FT-Résultat analytique'!$G$25</definedName>
    <definedName name="ref_analytique_generee_total_13511508_24">'FT-Résultat analytique'!$G$26</definedName>
    <definedName name="ref_analytique_generee_total_13511508_3">'FT-Résultat analytique'!$G$9</definedName>
    <definedName name="ref_analytique_generee_total_13511508_34">'FT-Résultat analytique'!$G$37</definedName>
    <definedName name="ref_analytique_generee_total_13511508_35">'FT-Résultat analytique'!$G$38</definedName>
    <definedName name="ref_analytique_generee_total_13511508_36">'FT-Résultat analytique'!$G$39</definedName>
    <definedName name="ref_analytique_generee_total_13511508_37">'FT-Résultat analytique'!$G$40</definedName>
    <definedName name="ref_analytique_generee_total_13511508_38">'FT-Résultat analytique'!$G$41</definedName>
    <definedName name="ref_analytique_generee_total_13511508_39">'FT-Résultat analytique'!$G$42</definedName>
    <definedName name="ref_analytique_generee_total_13511508_4">'FT-Résultat analytique'!$G$10</definedName>
    <definedName name="ref_analytique_generee_total_13511508_40">'FT-Résultat analytique'!$G$43</definedName>
    <definedName name="ref_analytique_generee_total_13511508_41">'FT-Résultat analytique'!$G$44</definedName>
    <definedName name="ref_analytique_generee_total_13511508_42">'FT-Résultat analytique'!$G$45</definedName>
    <definedName name="ref_analytique_generee_total_13511508_43">'FT-Résultat analytique'!$G$46</definedName>
    <definedName name="ref_analytique_generee_total_13511508_44">'FT-Résultat analytique'!$G$47</definedName>
    <definedName name="ref_analytique_generee_total_13511508_45">'FT-Résultat analytique'!$G$48</definedName>
    <definedName name="ref_analytique_generee_total_13511508_46">'FT-Résultat analytique'!$G$49</definedName>
    <definedName name="ref_analytique_generee_total_13511508_47">'FT-Résultat analytique'!$G$50</definedName>
    <definedName name="ref_analytique_generee_total_13511508_48">'FT-Résultat analytique'!$G$51</definedName>
    <definedName name="ref_analytique_generee_total_13511508_49">'FT-Résultat analytique'!$G$52</definedName>
    <definedName name="ref_analytique_generee_total_13511508_5">'FT-Résultat analytique'!$G$11</definedName>
    <definedName name="ref_analytique_generee_total_13511508_50">'FT-Résultat analytique'!$G$53</definedName>
    <definedName name="ref_analytique_generee_total_13511508_6">'FT-Résultat analytique'!$G$12</definedName>
    <definedName name="ref_analytique_generee_total_13511508_61">'FT-Résultat analytique'!$G$64</definedName>
    <definedName name="ref_analytique_generee_total_13511508_62">'FT-Résultat analytique'!$G$65</definedName>
    <definedName name="ref_analytique_generee_total_13511508_63">'FT-Résultat analytique'!$G$66</definedName>
    <definedName name="ref_analytique_generee_total_13511508_64">'FT-Résultat analytique'!$G$67</definedName>
    <definedName name="ref_analytique_generee_total_13511508_65">'FT-Résultat analytique'!$G$68</definedName>
    <definedName name="ref_analytique_generee_total_13511508_66">'FT-Résultat analytique'!$G$69</definedName>
    <definedName name="ref_analytique_generee_total_13511508_67" localSheetId="8">'[2]FT-Résultat analytique'!#REF!</definedName>
    <definedName name="ref_analytique_generee_total_13511508_67">'FT-Résultat analytique'!#REF!</definedName>
    <definedName name="ref_analytique_generee_total_13511508_7">'FT-Résultat analytique'!$G$13</definedName>
    <definedName name="ref_analytique_generee_total_13511508_8">'FT-Résultat analytique'!$G$14</definedName>
    <definedName name="ref_analytique_generee_total_13511508_9">'FT-Résultat analytique'!$G$15</definedName>
    <definedName name="ref_analytique_heures_theoriques_2020" localSheetId="8">'[2]FT-Résultat analytique'!#REF!</definedName>
    <definedName name="ref_analytique_heures_theoriques_2020">'FT-Résultat analytique'!#REF!</definedName>
    <definedName name="ref_analytique_produits_autres_produits_apprentissage_autres">'FT-Résultat analytique'!$B$45</definedName>
    <definedName name="ref_analytique_produits_autres_produits_apprentissage_region">'FT-Résultat analytique'!$B$44</definedName>
    <definedName name="ref_analytique_produits_autres_produits_incorporables">'FT-Résultat analytique'!$B$52</definedName>
    <definedName name="ref_analytique_produits_charges_ct_apprentissage_autres">'FT-Résultat analytique'!$B$42</definedName>
    <definedName name="ref_analytique_produits_charges_ct_apprentissage_cnfpt">'FT-Résultat analytique'!$B$39</definedName>
    <definedName name="ref_analytique_produits_charges_ct_apprentissage_entreprise">'FT-Résultat analytique'!$B$40</definedName>
    <definedName name="ref_analytique_produits_charges_ct_apprentissage_opco">'FT-Résultat analytique'!$B$38</definedName>
    <definedName name="ref_analytique_produits_charges_ct_apprentissage_region">'FT-Résultat analytique'!$B$41</definedName>
    <definedName name="ref_analytique_produits_non_incorporables_autres">'FT-Résultat analytique'!$B$57</definedName>
    <definedName name="ref_analytique_produits_non_incorporables_exceptionnels">'FT-Résultat analytique'!$B$56</definedName>
    <definedName name="ref_analytique_produits_non_incorporables_financiers">'FT-Résultat analytique'!$B$55</definedName>
    <definedName name="ref_analytique_produits_participation_familles">'FT-Résultat analytique'!$B$48</definedName>
    <definedName name="ref_analytique_produits_quote_inv_inf_3_ans">'FT-Résultat analytique'!$B$51</definedName>
    <definedName name="ref_analytique_produits_quote_inv_sup_3_ans">'FT-Résultat analytique'!$B$50</definedName>
    <definedName name="ref_analytique_produits_remboursements_frais_annexes">'FT-Résultat analytique'!$B$47</definedName>
    <definedName name="ref_analytique_produits_transferts_charges">'FT-Résultat analytique'!$B$46</definedName>
    <definedName name="ref_analytique_repartition_charges_effectifs">'FT-Résultat analytique'!$B$73</definedName>
    <definedName name="ref_analytique_repartition_charges_heures_formation">'FT-Résultat analytique'!$B$72</definedName>
    <definedName name="ref_analytique_repartition_produits_effectifs">'FT-Résultat analytique'!$B$76</definedName>
    <definedName name="ref_analytique_repartition_produits_heures_formation">'FT-Résultat analytique'!$B$75</definedName>
    <definedName name="ref_bilan_benefice_activite_apprentissage">'FT-Indicateurs '!$B$13</definedName>
    <definedName name="ref_bilan_compensation">'FT-Indicateurs '!$B$14</definedName>
    <definedName name="ref_bilan_dividendes">'FT-Indicateurs '!$B$19</definedName>
    <definedName name="ref_bilan_montant_autres_inv">'FT-Indicateurs '!$B$5</definedName>
    <definedName name="ref_bilan_montant_inv_1">'FT-Indicateurs '!$B$3</definedName>
    <definedName name="ref_bilan_montant_inv_2" localSheetId="2">'[1]Indicateurs '!#REF!</definedName>
    <definedName name="ref_bilan_montant_inv_2" localSheetId="1">'[1]Indicateurs '!#REF!</definedName>
    <definedName name="ref_bilan_montant_inv_2" localSheetId="5">'FT-Indicateurs '!#REF!</definedName>
    <definedName name="ref_bilan_montant_inv_2" localSheetId="3">'[1]Indicateurs '!#REF!</definedName>
    <definedName name="ref_bilan_montant_inv_2" localSheetId="8">'[1]Indicateurs '!#REF!</definedName>
    <definedName name="ref_bilan_montant_inv_2" localSheetId="6">'[1]Indicateurs '!#REF!</definedName>
    <definedName name="ref_bilan_montant_inv_2" localSheetId="4">'[1]Indicateurs '!#REF!</definedName>
    <definedName name="ref_bilan_montant_inv_2" localSheetId="7">'[1]Indicateurs '!#REF!</definedName>
    <definedName name="ref_bilan_montant_inv_2">'[1]Indicateurs '!#REF!</definedName>
    <definedName name="ref_bilan_montant_inv_lien_pedagogique">'FT-Indicateurs '!$B$4</definedName>
    <definedName name="ref_bilan_montant_report_taxe_apprentissage">'FT-Indicateurs '!$B$11</definedName>
    <definedName name="ref_bilan_montant_subventions" localSheetId="2">'[1]Indicateurs '!#REF!</definedName>
    <definedName name="ref_bilan_montant_subventions" localSheetId="1">'[1]Indicateurs '!#REF!</definedName>
    <definedName name="ref_bilan_montant_subventions" localSheetId="5">'FT-Indicateurs '!#REF!</definedName>
    <definedName name="ref_bilan_montant_subventions" localSheetId="3">'[1]Indicateurs '!#REF!</definedName>
    <definedName name="ref_bilan_montant_subventions" localSheetId="8">'[1]Indicateurs '!#REF!</definedName>
    <definedName name="ref_bilan_montant_subventions" localSheetId="6">'[1]Indicateurs '!#REF!</definedName>
    <definedName name="ref_bilan_montant_subventions" localSheetId="4">'[1]Indicateurs '!#REF!</definedName>
    <definedName name="ref_bilan_montant_subventions" localSheetId="7">'[1]Indicateurs '!#REF!</definedName>
    <definedName name="ref_bilan_montant_subventions">'[1]Indicateurs '!#REF!</definedName>
    <definedName name="ref_bilan_part_subvention_inv">'FT-Indicateurs '!$B$6</definedName>
    <definedName name="ref_bilan_reserve">'FT-Indicateurs '!$B$15</definedName>
    <definedName name="ref_bilan_reserve_financer_autres_activites">'FT-Indicateurs '!$B$18</definedName>
    <definedName name="ref_bilan_reserve_financer_futur_inv">'FT-Indicateurs '!$B$16</definedName>
    <definedName name="ref_bilan_reserve_financer_pertes_precedentes">'FT-Indicateurs '!$B$17</definedName>
    <definedName name="ref_diplome_1022705_code_diplome">'FT-Liste des certifications'!$B$4</definedName>
    <definedName name="ref_diplome_1022705_libelle">'FT-Liste des certifications'!$C$4</definedName>
    <definedName name="ref_diplome_1022705_niveau" localSheetId="2">'[1]liste des certifications'!#REF!</definedName>
    <definedName name="ref_diplome_1022705_niveau" localSheetId="1">'[1]liste des certifications'!#REF!</definedName>
    <definedName name="ref_diplome_1022705_niveau" localSheetId="5">'[1]liste des certifications'!#REF!</definedName>
    <definedName name="ref_diplome_1022705_niveau" localSheetId="3">'FT-Liste des certifications'!#REF!</definedName>
    <definedName name="ref_diplome_1022705_niveau" localSheetId="8">'[1]liste des certifications'!#REF!</definedName>
    <definedName name="ref_diplome_1022705_niveau" localSheetId="6">'[1]liste des certifications'!#REF!</definedName>
    <definedName name="ref_diplome_1022705_niveau" localSheetId="4">'[1]liste des certifications'!#REF!</definedName>
    <definedName name="ref_diplome_1022705_niveau" localSheetId="7">'[1]liste des certifications'!#REF!</definedName>
    <definedName name="ref_diplome_1022705_niveau">'[1]liste des certifications'!#REF!</definedName>
    <definedName name="ref_diplome_1022705_rncp" localSheetId="2">'[1]liste des certifications'!#REF!</definedName>
    <definedName name="ref_diplome_1022705_rncp" localSheetId="1">'[1]liste des certifications'!#REF!</definedName>
    <definedName name="ref_diplome_1022705_rncp" localSheetId="5">'[1]liste des certifications'!#REF!</definedName>
    <definedName name="ref_diplome_1022705_rncp" localSheetId="3">'FT-Liste des certifications'!#REF!</definedName>
    <definedName name="ref_diplome_1022705_rncp" localSheetId="8">'[1]liste des certifications'!#REF!</definedName>
    <definedName name="ref_diplome_1022705_rncp" localSheetId="6">'[1]liste des certifications'!#REF!</definedName>
    <definedName name="ref_diplome_1022705_rncp" localSheetId="4">'[1]liste des certifications'!#REF!</definedName>
    <definedName name="ref_diplome_1022705_rncp" localSheetId="7">'[1]liste des certifications'!#REF!</definedName>
    <definedName name="ref_diplome_1022705_rncp">'[1]liste des certifications'!#REF!</definedName>
    <definedName name="ref_diplome_1022705_taux_reussite_exam">'FT-Liste des certifications'!$H$4</definedName>
    <definedName name="ref_diplome_1022705_type" localSheetId="2">'[1]liste des certifications'!#REF!</definedName>
    <definedName name="ref_diplome_1022705_type" localSheetId="1">'[1]liste des certifications'!#REF!</definedName>
    <definedName name="ref_diplome_1022705_type" localSheetId="5">'[1]liste des certifications'!#REF!</definedName>
    <definedName name="ref_diplome_1022705_type" localSheetId="3">'FT-Liste des certifications'!#REF!</definedName>
    <definedName name="ref_diplome_1022705_type" localSheetId="8">'[1]liste des certifications'!#REF!</definedName>
    <definedName name="ref_diplome_1022705_type" localSheetId="6">'[1]liste des certifications'!#REF!</definedName>
    <definedName name="ref_diplome_1022705_type" localSheetId="4">'[1]liste des certifications'!#REF!</definedName>
    <definedName name="ref_diplome_1022705_type" localSheetId="7">'[1]liste des certifications'!#REF!</definedName>
    <definedName name="ref_diplome_1022705_type">'[1]liste des certifications'!#REF!</definedName>
    <definedName name="ref_diplome_13511305_code_diplome" localSheetId="2">'[1]liste des certifications'!#REF!</definedName>
    <definedName name="ref_diplome_13511305_code_diplome" localSheetId="1">'[1]liste des certifications'!#REF!</definedName>
    <definedName name="ref_diplome_13511305_code_diplome" localSheetId="5">'[1]liste des certifications'!#REF!</definedName>
    <definedName name="ref_diplome_13511305_code_diplome" localSheetId="3">'FT-Liste des certifications'!#REF!</definedName>
    <definedName name="ref_diplome_13511305_code_diplome" localSheetId="8">'[1]liste des certifications'!#REF!</definedName>
    <definedName name="ref_diplome_13511305_code_diplome" localSheetId="6">'[1]liste des certifications'!#REF!</definedName>
    <definedName name="ref_diplome_13511305_code_diplome" localSheetId="4">'[1]liste des certifications'!#REF!</definedName>
    <definedName name="ref_diplome_13511305_code_diplome" localSheetId="7">'[1]liste des certifications'!#REF!</definedName>
    <definedName name="ref_diplome_13511305_code_diplome">'[1]liste des certifications'!#REF!</definedName>
    <definedName name="ref_diplome_13511305_libelle" localSheetId="2">'[1]liste des certifications'!#REF!</definedName>
    <definedName name="ref_diplome_13511305_libelle" localSheetId="1">'[1]liste des certifications'!#REF!</definedName>
    <definedName name="ref_diplome_13511305_libelle" localSheetId="5">'[1]liste des certifications'!#REF!</definedName>
    <definedName name="ref_diplome_13511305_libelle" localSheetId="3">'FT-Liste des certifications'!#REF!</definedName>
    <definedName name="ref_diplome_13511305_libelle" localSheetId="8">'[1]liste des certifications'!#REF!</definedName>
    <definedName name="ref_diplome_13511305_libelle" localSheetId="6">'[1]liste des certifications'!#REF!</definedName>
    <definedName name="ref_diplome_13511305_libelle" localSheetId="4">'[1]liste des certifications'!#REF!</definedName>
    <definedName name="ref_diplome_13511305_libelle" localSheetId="7">'[1]liste des certifications'!#REF!</definedName>
    <definedName name="ref_diplome_13511305_libelle">'[1]liste des certifications'!#REF!</definedName>
    <definedName name="ref_diplome_13511305_niveau" localSheetId="2">'[1]liste des certifications'!#REF!</definedName>
    <definedName name="ref_diplome_13511305_niveau" localSheetId="1">'[1]liste des certifications'!#REF!</definedName>
    <definedName name="ref_diplome_13511305_niveau" localSheetId="5">'[1]liste des certifications'!#REF!</definedName>
    <definedName name="ref_diplome_13511305_niveau" localSheetId="3">'FT-Liste des certifications'!#REF!</definedName>
    <definedName name="ref_diplome_13511305_niveau" localSheetId="8">'[1]liste des certifications'!#REF!</definedName>
    <definedName name="ref_diplome_13511305_niveau" localSheetId="6">'[1]liste des certifications'!#REF!</definedName>
    <definedName name="ref_diplome_13511305_niveau" localSheetId="4">'[1]liste des certifications'!#REF!</definedName>
    <definedName name="ref_diplome_13511305_niveau" localSheetId="7">'[1]liste des certifications'!#REF!</definedName>
    <definedName name="ref_diplome_13511305_niveau">'[1]liste des certifications'!#REF!</definedName>
    <definedName name="ref_diplome_13511305_rncp" localSheetId="5">'[1]liste des certifications'!#REF!</definedName>
    <definedName name="ref_diplome_13511305_rncp" localSheetId="8">'[1]liste des certifications'!#REF!</definedName>
    <definedName name="ref_diplome_13511305_rncp" localSheetId="6">'[1]liste des certifications'!#REF!</definedName>
    <definedName name="ref_diplome_13511305_rncp" localSheetId="4">'[1]liste des certifications'!#REF!</definedName>
    <definedName name="ref_diplome_13511305_rncp" localSheetId="7">'[1]liste des certifications'!#REF!</definedName>
    <definedName name="ref_diplome_13511305_rncp">'FT-Liste des certifications'!#REF!</definedName>
    <definedName name="ref_diplome_13511305_taux_reussite_exam" localSheetId="5">'[1]liste des certifications'!#REF!</definedName>
    <definedName name="ref_diplome_13511305_taux_reussite_exam" localSheetId="8">'[1]liste des certifications'!#REF!</definedName>
    <definedName name="ref_diplome_13511305_taux_reussite_exam" localSheetId="6">'[1]liste des certifications'!#REF!</definedName>
    <definedName name="ref_diplome_13511305_taux_reussite_exam" localSheetId="4">'[1]liste des certifications'!#REF!</definedName>
    <definedName name="ref_diplome_13511305_taux_reussite_exam" localSheetId="7">'[1]liste des certifications'!#REF!</definedName>
    <definedName name="ref_diplome_13511305_taux_reussite_exam">'FT-Liste des certifications'!#REF!</definedName>
    <definedName name="ref_diplome_13511305_type" localSheetId="5">'[1]liste des certifications'!#REF!</definedName>
    <definedName name="ref_diplome_13511305_type" localSheetId="8">'[1]liste des certifications'!#REF!</definedName>
    <definedName name="ref_diplome_13511305_type" localSheetId="6">'[1]liste des certifications'!#REF!</definedName>
    <definedName name="ref_diplome_13511305_type" localSheetId="4">'[1]liste des certifications'!#REF!</definedName>
    <definedName name="ref_diplome_13511305_type" localSheetId="7">'[1]liste des certifications'!#REF!</definedName>
    <definedName name="ref_diplome_13511305_type">'FT-Liste des certifications'!#REF!</definedName>
    <definedName name="ref_diplome_13511508_code_diplome" localSheetId="5">'[1]liste des certifications'!#REF!</definedName>
    <definedName name="ref_diplome_13511508_code_diplome" localSheetId="8">'[1]liste des certifications'!#REF!</definedName>
    <definedName name="ref_diplome_13511508_code_diplome" localSheetId="6">'[1]liste des certifications'!#REF!</definedName>
    <definedName name="ref_diplome_13511508_code_diplome" localSheetId="4">'[1]liste des certifications'!#REF!</definedName>
    <definedName name="ref_diplome_13511508_code_diplome" localSheetId="7">'[1]liste des certifications'!#REF!</definedName>
    <definedName name="ref_diplome_13511508_code_diplome">'FT-Liste des certifications'!#REF!</definedName>
    <definedName name="ref_diplome_13511508_libelle" localSheetId="5">'[1]liste des certifications'!#REF!</definedName>
    <definedName name="ref_diplome_13511508_libelle" localSheetId="8">'[1]liste des certifications'!#REF!</definedName>
    <definedName name="ref_diplome_13511508_libelle" localSheetId="6">'[1]liste des certifications'!#REF!</definedName>
    <definedName name="ref_diplome_13511508_libelle" localSheetId="4">'[1]liste des certifications'!#REF!</definedName>
    <definedName name="ref_diplome_13511508_libelle" localSheetId="7">'[1]liste des certifications'!#REF!</definedName>
    <definedName name="ref_diplome_13511508_libelle">'FT-Liste des certifications'!#REF!</definedName>
    <definedName name="ref_diplome_13511508_niveau" localSheetId="5">'[1]liste des certifications'!#REF!</definedName>
    <definedName name="ref_diplome_13511508_niveau" localSheetId="8">'[1]liste des certifications'!#REF!</definedName>
    <definedName name="ref_diplome_13511508_niveau" localSheetId="6">'[1]liste des certifications'!#REF!</definedName>
    <definedName name="ref_diplome_13511508_niveau" localSheetId="4">'[1]liste des certifications'!#REF!</definedName>
    <definedName name="ref_diplome_13511508_niveau" localSheetId="7">'[1]liste des certifications'!#REF!</definedName>
    <definedName name="ref_diplome_13511508_niveau">'FT-Liste des certifications'!#REF!</definedName>
    <definedName name="ref_diplome_13511508_rncp" localSheetId="5">'[1]liste des certifications'!#REF!</definedName>
    <definedName name="ref_diplome_13511508_rncp" localSheetId="8">'[1]liste des certifications'!#REF!</definedName>
    <definedName name="ref_diplome_13511508_rncp" localSheetId="6">'[1]liste des certifications'!#REF!</definedName>
    <definedName name="ref_diplome_13511508_rncp" localSheetId="4">'[1]liste des certifications'!#REF!</definedName>
    <definedName name="ref_diplome_13511508_rncp" localSheetId="7">'[1]liste des certifications'!#REF!</definedName>
    <definedName name="ref_diplome_13511508_rncp">'FT-Liste des certifications'!#REF!</definedName>
    <definedName name="ref_diplome_13511508_taux_reussite_exam" localSheetId="5">'[1]liste des certifications'!#REF!</definedName>
    <definedName name="ref_diplome_13511508_taux_reussite_exam" localSheetId="8">'[1]liste des certifications'!#REF!</definedName>
    <definedName name="ref_diplome_13511508_taux_reussite_exam" localSheetId="6">'[1]liste des certifications'!#REF!</definedName>
    <definedName name="ref_diplome_13511508_taux_reussite_exam" localSheetId="4">'[1]liste des certifications'!#REF!</definedName>
    <definedName name="ref_diplome_13511508_taux_reussite_exam" localSheetId="7">'[1]liste des certifications'!#REF!</definedName>
    <definedName name="ref_diplome_13511508_taux_reussite_exam">'FT-Liste des certifications'!#REF!</definedName>
    <definedName name="ref_diplome_13511508_type" localSheetId="5">'[1]liste des certifications'!#REF!</definedName>
    <definedName name="ref_diplome_13511508_type" localSheetId="8">'[1]liste des certifications'!#REF!</definedName>
    <definedName name="ref_diplome_13511508_type" localSheetId="6">'[1]liste des certifications'!#REF!</definedName>
    <definedName name="ref_diplome_13511508_type" localSheetId="4">'[1]liste des certifications'!#REF!</definedName>
    <definedName name="ref_diplome_13511508_type" localSheetId="7">'[1]liste des certifications'!#REF!</definedName>
    <definedName name="ref_diplome_13511508_type">'FT-Liste des certifications'!#REF!</definedName>
    <definedName name="ref_etb_1_adresse_cedex" localSheetId="5">'[1]Identité établissement'!#REF!</definedName>
    <definedName name="ref_etb_1_adresse_cedex" localSheetId="3">'[1]Identité établissement'!#REF!</definedName>
    <definedName name="ref_etb_1_adresse_cedex" localSheetId="8">'[1]Identité établissement'!#REF!</definedName>
    <definedName name="ref_etb_1_adresse_cedex" localSheetId="6">'[1]Identité établissement'!#REF!</definedName>
    <definedName name="ref_etb_1_adresse_cedex" localSheetId="4">'[1]Identité établissement'!#REF!</definedName>
    <definedName name="ref_etb_1_adresse_cedex" localSheetId="7">'[1]Identité établissement'!#REF!</definedName>
    <definedName name="ref_etb_1_adresse_cedex">'FT-Identité établissement'!#REF!</definedName>
    <definedName name="ref_etb_1_adresse_code_postal" localSheetId="5">'[1]Identité établissement'!#REF!</definedName>
    <definedName name="ref_etb_1_adresse_code_postal" localSheetId="3">'[1]Identité établissement'!#REF!</definedName>
    <definedName name="ref_etb_1_adresse_code_postal" localSheetId="8">'[1]Identité établissement'!#REF!</definedName>
    <definedName name="ref_etb_1_adresse_code_postal" localSheetId="6">'[1]Identité établissement'!#REF!</definedName>
    <definedName name="ref_etb_1_adresse_code_postal" localSheetId="4">'[1]Identité établissement'!#REF!</definedName>
    <definedName name="ref_etb_1_adresse_code_postal" localSheetId="7">'[1]Identité établissement'!#REF!</definedName>
    <definedName name="ref_etb_1_adresse_code_postal">'FT-Identité établissement'!#REF!</definedName>
    <definedName name="ref_etb_1_adresse_complement1" localSheetId="5">'[1]Identité établissement'!#REF!</definedName>
    <definedName name="ref_etb_1_adresse_complement1" localSheetId="3">'[1]Identité établissement'!#REF!</definedName>
    <definedName name="ref_etb_1_adresse_complement1" localSheetId="8">'[1]Identité établissement'!#REF!</definedName>
    <definedName name="ref_etb_1_adresse_complement1" localSheetId="6">'[1]Identité établissement'!#REF!</definedName>
    <definedName name="ref_etb_1_adresse_complement1" localSheetId="4">'[1]Identité établissement'!#REF!</definedName>
    <definedName name="ref_etb_1_adresse_complement1" localSheetId="7">'[1]Identité établissement'!#REF!</definedName>
    <definedName name="ref_etb_1_adresse_complement1">'FT-Identité établissement'!#REF!</definedName>
    <definedName name="ref_etb_1_adresse_complement2" localSheetId="5">'[1]Identité établissement'!#REF!</definedName>
    <definedName name="ref_etb_1_adresse_complement2" localSheetId="3">'[1]Identité établissement'!#REF!</definedName>
    <definedName name="ref_etb_1_adresse_complement2" localSheetId="8">'[1]Identité établissement'!#REF!</definedName>
    <definedName name="ref_etb_1_adresse_complement2" localSheetId="6">'[1]Identité établissement'!#REF!</definedName>
    <definedName name="ref_etb_1_adresse_complement2" localSheetId="4">'[1]Identité établissement'!#REF!</definedName>
    <definedName name="ref_etb_1_adresse_complement2" localSheetId="7">'[1]Identité établissement'!#REF!</definedName>
    <definedName name="ref_etb_1_adresse_complement2">'FT-Identité établissement'!#REF!</definedName>
    <definedName name="ref_etb_1_adresse_num">'FT-Identité établissement'!$C$4</definedName>
    <definedName name="ref_etb_1_adresse_type_nom" localSheetId="2">'FT-Identité établissement'!#REF!</definedName>
    <definedName name="ref_etb_1_adresse_type_nom" localSheetId="1">'[1]Identité établissement'!#REF!</definedName>
    <definedName name="ref_etb_1_adresse_type_nom" localSheetId="5">'[1]Identité établissement'!#REF!</definedName>
    <definedName name="ref_etb_1_adresse_type_nom" localSheetId="3">'[1]Identité établissement'!#REF!</definedName>
    <definedName name="ref_etb_1_adresse_type_nom" localSheetId="8">'[1]Identité établissement'!#REF!</definedName>
    <definedName name="ref_etb_1_adresse_type_nom" localSheetId="6">'[1]Identité établissement'!#REF!</definedName>
    <definedName name="ref_etb_1_adresse_type_nom" localSheetId="4">'[1]Identité établissement'!#REF!</definedName>
    <definedName name="ref_etb_1_adresse_type_nom" localSheetId="7">'[1]Identité établissement'!#REF!</definedName>
    <definedName name="ref_etb_1_adresse_type_nom">'[1]Identité établissement'!#REF!</definedName>
    <definedName name="ref_etb_1_adresse_ville" localSheetId="2">'FT-Identité établissement'!#REF!</definedName>
    <definedName name="ref_etb_1_adresse_ville" localSheetId="1">'[1]Identité établissement'!#REF!</definedName>
    <definedName name="ref_etb_1_adresse_ville" localSheetId="5">'[1]Identité établissement'!#REF!</definedName>
    <definedName name="ref_etb_1_adresse_ville" localSheetId="3">'[1]Identité établissement'!#REF!</definedName>
    <definedName name="ref_etb_1_adresse_ville" localSheetId="8">'[1]Identité établissement'!#REF!</definedName>
    <definedName name="ref_etb_1_adresse_ville" localSheetId="6">'[1]Identité établissement'!#REF!</definedName>
    <definedName name="ref_etb_1_adresse_ville" localSheetId="4">'[1]Identité établissement'!#REF!</definedName>
    <definedName name="ref_etb_1_adresse_ville" localSheetId="7">'[1]Identité établissement'!#REF!</definedName>
    <definedName name="ref_etb_1_adresse_ville">'[1]Identité établissement'!#REF!</definedName>
    <definedName name="ref_etb_1_code_uai">'FT-Identité établissement'!$C$5</definedName>
    <definedName name="ref_etb_1_nb_certif" localSheetId="2">'FT-Identité établissement'!#REF!</definedName>
    <definedName name="ref_etb_1_nb_certif" localSheetId="1">'[1]Identité établissement'!#REF!</definedName>
    <definedName name="ref_etb_1_nb_certif" localSheetId="5">'[1]Identité établissement'!#REF!</definedName>
    <definedName name="ref_etb_1_nb_certif" localSheetId="3">'[1]Identité établissement'!#REF!</definedName>
    <definedName name="ref_etb_1_nb_certif" localSheetId="8">'[1]Identité établissement'!#REF!</definedName>
    <definedName name="ref_etb_1_nb_certif" localSheetId="6">'[1]Identité établissement'!#REF!</definedName>
    <definedName name="ref_etb_1_nb_certif" localSheetId="4">'[1]Identité établissement'!#REF!</definedName>
    <definedName name="ref_etb_1_nb_certif" localSheetId="7">'[1]Identité établissement'!#REF!</definedName>
    <definedName name="ref_etb_1_nb_certif">'[1]Identité établissement'!#REF!</definedName>
    <definedName name="ref_etb_1_nom">'FT-Identité établissement'!$C$3</definedName>
    <definedName name="ref_etb_1_num_siret">'FT-Identité établissement'!$C$8</definedName>
    <definedName name="ref_etb_2_adresse_cedex" localSheetId="2">'FT-Identité établissement'!#REF!</definedName>
    <definedName name="ref_etb_2_adresse_cedex" localSheetId="1">'[1]Identité établissement'!#REF!</definedName>
    <definedName name="ref_etb_2_adresse_cedex" localSheetId="5">'[1]Identité établissement'!#REF!</definedName>
    <definedName name="ref_etb_2_adresse_cedex" localSheetId="3">'[1]Identité établissement'!#REF!</definedName>
    <definedName name="ref_etb_2_adresse_cedex" localSheetId="8">'[1]Identité établissement'!#REF!</definedName>
    <definedName name="ref_etb_2_adresse_cedex" localSheetId="6">'[1]Identité établissement'!#REF!</definedName>
    <definedName name="ref_etb_2_adresse_cedex" localSheetId="4">'[1]Identité établissement'!#REF!</definedName>
    <definedName name="ref_etb_2_adresse_cedex" localSheetId="7">'[1]Identité établissement'!#REF!</definedName>
    <definedName name="ref_etb_2_adresse_cedex">'[1]Identité établissement'!#REF!</definedName>
    <definedName name="ref_etb_2_adresse_code_postal" localSheetId="2">'FT-Identité établissement'!#REF!</definedName>
    <definedName name="ref_etb_2_adresse_code_postal" localSheetId="1">'[1]Identité établissement'!#REF!</definedName>
    <definedName name="ref_etb_2_adresse_code_postal" localSheetId="5">'[1]Identité établissement'!#REF!</definedName>
    <definedName name="ref_etb_2_adresse_code_postal" localSheetId="3">'[1]Identité établissement'!#REF!</definedName>
    <definedName name="ref_etb_2_adresse_code_postal" localSheetId="8">'[1]Identité établissement'!#REF!</definedName>
    <definedName name="ref_etb_2_adresse_code_postal" localSheetId="6">'[1]Identité établissement'!#REF!</definedName>
    <definedName name="ref_etb_2_adresse_code_postal" localSheetId="4">'[1]Identité établissement'!#REF!</definedName>
    <definedName name="ref_etb_2_adresse_code_postal" localSheetId="7">'[1]Identité établissement'!#REF!</definedName>
    <definedName name="ref_etb_2_adresse_code_postal">'[1]Identité établissement'!#REF!</definedName>
    <definedName name="ref_etb_2_adresse_complement1" localSheetId="2">'FT-Identité établissement'!#REF!</definedName>
    <definedName name="ref_etb_2_adresse_complement1" localSheetId="1">'[1]Identité établissement'!#REF!</definedName>
    <definedName name="ref_etb_2_adresse_complement1" localSheetId="5">'[1]Identité établissement'!#REF!</definedName>
    <definedName name="ref_etb_2_adresse_complement1" localSheetId="3">'[1]Identité établissement'!#REF!</definedName>
    <definedName name="ref_etb_2_adresse_complement1" localSheetId="8">'[1]Identité établissement'!#REF!</definedName>
    <definedName name="ref_etb_2_adresse_complement1" localSheetId="6">'[1]Identité établissement'!#REF!</definedName>
    <definedName name="ref_etb_2_adresse_complement1" localSheetId="4">'[1]Identité établissement'!#REF!</definedName>
    <definedName name="ref_etb_2_adresse_complement1" localSheetId="7">'[1]Identité établissement'!#REF!</definedName>
    <definedName name="ref_etb_2_adresse_complement1">'[1]Identité établissement'!#REF!</definedName>
    <definedName name="ref_etb_2_adresse_complement2" localSheetId="2">'FT-Identité établissement'!#REF!</definedName>
    <definedName name="ref_etb_2_adresse_complement2" localSheetId="1">'[1]Identité établissement'!#REF!</definedName>
    <definedName name="ref_etb_2_adresse_complement2" localSheetId="5">'[1]Identité établissement'!#REF!</definedName>
    <definedName name="ref_etb_2_adresse_complement2" localSheetId="3">'[1]Identité établissement'!#REF!</definedName>
    <definedName name="ref_etb_2_adresse_complement2" localSheetId="8">'[1]Identité établissement'!#REF!</definedName>
    <definedName name="ref_etb_2_adresse_complement2" localSheetId="6">'[1]Identité établissement'!#REF!</definedName>
    <definedName name="ref_etb_2_adresse_complement2" localSheetId="4">'[1]Identité établissement'!#REF!</definedName>
    <definedName name="ref_etb_2_adresse_complement2" localSheetId="7">'[1]Identité établissement'!#REF!</definedName>
    <definedName name="ref_etb_2_adresse_complement2">'[1]Identité établissement'!#REF!</definedName>
    <definedName name="ref_etb_2_adresse_num">'FT-Identité établissement'!$C$10</definedName>
    <definedName name="ref_etb_2_adresse_type_nom" localSheetId="2">'FT-Identité établissement'!#REF!</definedName>
    <definedName name="ref_etb_2_adresse_type_nom" localSheetId="1">'[1]Identité établissement'!#REF!</definedName>
    <definedName name="ref_etb_2_adresse_type_nom" localSheetId="5">'[1]Identité établissement'!#REF!</definedName>
    <definedName name="ref_etb_2_adresse_type_nom" localSheetId="3">'[1]Identité établissement'!#REF!</definedName>
    <definedName name="ref_etb_2_adresse_type_nom" localSheetId="8">'[1]Identité établissement'!#REF!</definedName>
    <definedName name="ref_etb_2_adresse_type_nom" localSheetId="6">'[1]Identité établissement'!#REF!</definedName>
    <definedName name="ref_etb_2_adresse_type_nom" localSheetId="4">'[1]Identité établissement'!#REF!</definedName>
    <definedName name="ref_etb_2_adresse_type_nom" localSheetId="7">'[1]Identité établissement'!#REF!</definedName>
    <definedName name="ref_etb_2_adresse_type_nom">'[1]Identité établissement'!#REF!</definedName>
    <definedName name="ref_etb_2_adresse_ville" localSheetId="2">'FT-Identité établissement'!#REF!</definedName>
    <definedName name="ref_etb_2_adresse_ville" localSheetId="1">'[1]Identité établissement'!#REF!</definedName>
    <definedName name="ref_etb_2_adresse_ville" localSheetId="5">'[1]Identité établissement'!#REF!</definedName>
    <definedName name="ref_etb_2_adresse_ville" localSheetId="3">'[1]Identité établissement'!#REF!</definedName>
    <definedName name="ref_etb_2_adresse_ville" localSheetId="8">'[1]Identité établissement'!#REF!</definedName>
    <definedName name="ref_etb_2_adresse_ville" localSheetId="6">'[1]Identité établissement'!#REF!</definedName>
    <definedName name="ref_etb_2_adresse_ville" localSheetId="4">'[1]Identité établissement'!#REF!</definedName>
    <definedName name="ref_etb_2_adresse_ville" localSheetId="7">'[1]Identité établissement'!#REF!</definedName>
    <definedName name="ref_etb_2_adresse_ville">'[1]Identité établissement'!#REF!</definedName>
    <definedName name="ref_etb_2_code_uai">'FT-Identité établissement'!$C$11</definedName>
    <definedName name="ref_etb_2_nb_certif" localSheetId="2">'FT-Identité établissement'!#REF!</definedName>
    <definedName name="ref_etb_2_nb_certif" localSheetId="1">'[1]Identité établissement'!#REF!</definedName>
    <definedName name="ref_etb_2_nb_certif" localSheetId="5">'[1]Identité établissement'!#REF!</definedName>
    <definedName name="ref_etb_2_nb_certif" localSheetId="3">'[1]Identité établissement'!#REF!</definedName>
    <definedName name="ref_etb_2_nb_certif" localSheetId="8">'[1]Identité établissement'!#REF!</definedName>
    <definedName name="ref_etb_2_nb_certif" localSheetId="6">'[1]Identité établissement'!#REF!</definedName>
    <definedName name="ref_etb_2_nb_certif" localSheetId="4">'[1]Identité établissement'!#REF!</definedName>
    <definedName name="ref_etb_2_nb_certif" localSheetId="7">'[1]Identité établissement'!#REF!</definedName>
    <definedName name="ref_etb_2_nb_certif">'[1]Identité établissement'!#REF!</definedName>
    <definedName name="ref_etb_2_nom">'FT-Identité établissement'!$C$9</definedName>
    <definedName name="ref_etb_2_num_siret">'FT-Identité établissement'!$C$13</definedName>
    <definedName name="ref_etb_3_adresse_cedex" localSheetId="2">'FT-Identité établissement'!#REF!</definedName>
    <definedName name="ref_etb_3_adresse_cedex" localSheetId="1">'[1]Identité établissement'!#REF!</definedName>
    <definedName name="ref_etb_3_adresse_cedex" localSheetId="5">'[1]Identité établissement'!#REF!</definedName>
    <definedName name="ref_etb_3_adresse_cedex" localSheetId="3">'[1]Identité établissement'!#REF!</definedName>
    <definedName name="ref_etb_3_adresse_cedex" localSheetId="8">'[1]Identité établissement'!#REF!</definedName>
    <definedName name="ref_etb_3_adresse_cedex" localSheetId="6">'[1]Identité établissement'!#REF!</definedName>
    <definedName name="ref_etb_3_adresse_cedex" localSheetId="4">'[1]Identité établissement'!#REF!</definedName>
    <definedName name="ref_etb_3_adresse_cedex" localSheetId="7">'[1]Identité établissement'!#REF!</definedName>
    <definedName name="ref_etb_3_adresse_cedex">'[1]Identité établissement'!#REF!</definedName>
    <definedName name="ref_etb_3_adresse_code_postal" localSheetId="2">'FT-Identité établissement'!#REF!</definedName>
    <definedName name="ref_etb_3_adresse_code_postal" localSheetId="1">'[1]Identité établissement'!#REF!</definedName>
    <definedName name="ref_etb_3_adresse_code_postal" localSheetId="5">'[1]Identité établissement'!#REF!</definedName>
    <definedName name="ref_etb_3_adresse_code_postal" localSheetId="3">'[1]Identité établissement'!#REF!</definedName>
    <definedName name="ref_etb_3_adresse_code_postal" localSheetId="8">'[1]Identité établissement'!#REF!</definedName>
    <definedName name="ref_etb_3_adresse_code_postal" localSheetId="6">'[1]Identité établissement'!#REF!</definedName>
    <definedName name="ref_etb_3_adresse_code_postal" localSheetId="4">'[1]Identité établissement'!#REF!</definedName>
    <definedName name="ref_etb_3_adresse_code_postal" localSheetId="7">'[1]Identité établissement'!#REF!</definedName>
    <definedName name="ref_etb_3_adresse_code_postal">'[1]Identité établissement'!#REF!</definedName>
    <definedName name="ref_etb_3_adresse_complement1" localSheetId="2">'FT-Identité établissement'!#REF!</definedName>
    <definedName name="ref_etb_3_adresse_complement1" localSheetId="1">'[1]Identité établissement'!#REF!</definedName>
    <definedName name="ref_etb_3_adresse_complement1" localSheetId="5">'[1]Identité établissement'!#REF!</definedName>
    <definedName name="ref_etb_3_adresse_complement1" localSheetId="3">'[1]Identité établissement'!#REF!</definedName>
    <definedName name="ref_etb_3_adresse_complement1" localSheetId="8">'[1]Identité établissement'!#REF!</definedName>
    <definedName name="ref_etb_3_adresse_complement1" localSheetId="6">'[1]Identité établissement'!#REF!</definedName>
    <definedName name="ref_etb_3_adresse_complement1" localSheetId="4">'[1]Identité établissement'!#REF!</definedName>
    <definedName name="ref_etb_3_adresse_complement1" localSheetId="7">'[1]Identité établissement'!#REF!</definedName>
    <definedName name="ref_etb_3_adresse_complement1">'[1]Identité établissement'!#REF!</definedName>
    <definedName name="ref_etb_3_adresse_complement2" localSheetId="2">'FT-Identité établissement'!#REF!</definedName>
    <definedName name="ref_etb_3_adresse_complement2" localSheetId="1">'[1]Identité établissement'!#REF!</definedName>
    <definedName name="ref_etb_3_adresse_complement2" localSheetId="5">'[1]Identité établissement'!#REF!</definedName>
    <definedName name="ref_etb_3_adresse_complement2" localSheetId="3">'[1]Identité établissement'!#REF!</definedName>
    <definedName name="ref_etb_3_adresse_complement2" localSheetId="8">'[1]Identité établissement'!#REF!</definedName>
    <definedName name="ref_etb_3_adresse_complement2" localSheetId="6">'[1]Identité établissement'!#REF!</definedName>
    <definedName name="ref_etb_3_adresse_complement2" localSheetId="4">'[1]Identité établissement'!#REF!</definedName>
    <definedName name="ref_etb_3_adresse_complement2" localSheetId="7">'[1]Identité établissement'!#REF!</definedName>
    <definedName name="ref_etb_3_adresse_complement2">'[1]Identité établissement'!#REF!</definedName>
    <definedName name="ref_etb_3_adresse_num">'FT-Identité établissement'!$C$15</definedName>
    <definedName name="ref_etb_3_adresse_type_nom" localSheetId="2">'FT-Identité établissement'!#REF!</definedName>
    <definedName name="ref_etb_3_adresse_type_nom" localSheetId="1">'[1]Identité établissement'!#REF!</definedName>
    <definedName name="ref_etb_3_adresse_type_nom" localSheetId="5">'[1]Identité établissement'!#REF!</definedName>
    <definedName name="ref_etb_3_adresse_type_nom" localSheetId="3">'[1]Identité établissement'!#REF!</definedName>
    <definedName name="ref_etb_3_adresse_type_nom" localSheetId="8">'[1]Identité établissement'!#REF!</definedName>
    <definedName name="ref_etb_3_adresse_type_nom" localSheetId="6">'[1]Identité établissement'!#REF!</definedName>
    <definedName name="ref_etb_3_adresse_type_nom" localSheetId="4">'[1]Identité établissement'!#REF!</definedName>
    <definedName name="ref_etb_3_adresse_type_nom" localSheetId="7">'[1]Identité établissement'!#REF!</definedName>
    <definedName name="ref_etb_3_adresse_type_nom">'[1]Identité établissement'!#REF!</definedName>
    <definedName name="ref_etb_3_adresse_ville" localSheetId="2">'FT-Identité établissement'!#REF!</definedName>
    <definedName name="ref_etb_3_adresse_ville" localSheetId="1">'[1]Identité établissement'!#REF!</definedName>
    <definedName name="ref_etb_3_adresse_ville" localSheetId="5">'[1]Identité établissement'!#REF!</definedName>
    <definedName name="ref_etb_3_adresse_ville" localSheetId="3">'[1]Identité établissement'!#REF!</definedName>
    <definedName name="ref_etb_3_adresse_ville" localSheetId="8">'[1]Identité établissement'!#REF!</definedName>
    <definedName name="ref_etb_3_adresse_ville" localSheetId="6">'[1]Identité établissement'!#REF!</definedName>
    <definedName name="ref_etb_3_adresse_ville" localSheetId="4">'[1]Identité établissement'!#REF!</definedName>
    <definedName name="ref_etb_3_adresse_ville" localSheetId="7">'[1]Identité établissement'!#REF!</definedName>
    <definedName name="ref_etb_3_adresse_ville">'[1]Identité établissement'!#REF!</definedName>
    <definedName name="ref_etb_3_code_uai">'FT-Identité établissement'!$C$16</definedName>
    <definedName name="ref_etb_3_nb_certif" localSheetId="2">'FT-Identité établissement'!#REF!</definedName>
    <definedName name="ref_etb_3_nb_certif" localSheetId="1">'[1]Identité établissement'!#REF!</definedName>
    <definedName name="ref_etb_3_nb_certif" localSheetId="5">'[1]Identité établissement'!#REF!</definedName>
    <definedName name="ref_etb_3_nb_certif" localSheetId="3">'[1]Identité établissement'!#REF!</definedName>
    <definedName name="ref_etb_3_nb_certif" localSheetId="8">'[1]Identité établissement'!#REF!</definedName>
    <definedName name="ref_etb_3_nb_certif" localSheetId="6">'[1]Identité établissement'!#REF!</definedName>
    <definedName name="ref_etb_3_nb_certif" localSheetId="4">'[1]Identité établissement'!#REF!</definedName>
    <definedName name="ref_etb_3_nb_certif" localSheetId="7">'[1]Identité établissement'!#REF!</definedName>
    <definedName name="ref_etb_3_nb_certif">'[1]Identité établissement'!#REF!</definedName>
    <definedName name="ref_etb_3_nom">'FT-Identité établissement'!$C$14</definedName>
    <definedName name="ref_etb_3_num_siret">'FT-Identité établissement'!$C$18</definedName>
    <definedName name="ref_identite_adresse_principal_cedex" localSheetId="2">'[1]Identité organisme'!#REF!</definedName>
    <definedName name="ref_identite_adresse_principal_cedex" localSheetId="1">'FT-Identité organisme'!#REF!</definedName>
    <definedName name="ref_identite_adresse_principal_cedex" localSheetId="5">'[1]Identité organisme'!#REF!</definedName>
    <definedName name="ref_identite_adresse_principal_cedex" localSheetId="3">'[1]Identité organisme'!#REF!</definedName>
    <definedName name="ref_identite_adresse_principal_cedex" localSheetId="8">'[1]Identité organisme'!#REF!</definedName>
    <definedName name="ref_identite_adresse_principal_cedex" localSheetId="6">'[1]Identité organisme'!#REF!</definedName>
    <definedName name="ref_identite_adresse_principal_cedex" localSheetId="4">'[1]Identité organisme'!#REF!</definedName>
    <definedName name="ref_identite_adresse_principal_cedex" localSheetId="7">'[1]Identité organisme'!#REF!</definedName>
    <definedName name="ref_identite_adresse_principal_cedex">'[1]Identité organisme'!#REF!</definedName>
    <definedName name="ref_identite_adresse_principal_code_postal" localSheetId="2">'[1]Identité organisme'!#REF!</definedName>
    <definedName name="ref_identite_adresse_principal_code_postal" localSheetId="1">'FT-Identité organisme'!#REF!</definedName>
    <definedName name="ref_identite_adresse_principal_code_postal" localSheetId="5">'[1]Identité organisme'!#REF!</definedName>
    <definedName name="ref_identite_adresse_principal_code_postal" localSheetId="3">'[1]Identité organisme'!#REF!</definedName>
    <definedName name="ref_identite_adresse_principal_code_postal" localSheetId="8">'[1]Identité organisme'!#REF!</definedName>
    <definedName name="ref_identite_adresse_principal_code_postal" localSheetId="6">'[1]Identité organisme'!#REF!</definedName>
    <definedName name="ref_identite_adresse_principal_code_postal" localSheetId="4">'[1]Identité organisme'!#REF!</definedName>
    <definedName name="ref_identite_adresse_principal_code_postal" localSheetId="7">'[1]Identité organisme'!#REF!</definedName>
    <definedName name="ref_identite_adresse_principal_code_postal">'[1]Identité organisme'!#REF!</definedName>
    <definedName name="ref_identite_adresse_principal_complement_1" localSheetId="2">'[1]Identité organisme'!#REF!</definedName>
    <definedName name="ref_identite_adresse_principal_complement_1" localSheetId="1">'FT-Identité organisme'!#REF!</definedName>
    <definedName name="ref_identite_adresse_principal_complement_1" localSheetId="5">'[1]Identité organisme'!#REF!</definedName>
    <definedName name="ref_identite_adresse_principal_complement_1" localSheetId="3">'[1]Identité organisme'!#REF!</definedName>
    <definedName name="ref_identite_adresse_principal_complement_1" localSheetId="8">'[1]Identité organisme'!#REF!</definedName>
    <definedName name="ref_identite_adresse_principal_complement_1" localSheetId="6">'[1]Identité organisme'!#REF!</definedName>
    <definedName name="ref_identite_adresse_principal_complement_1" localSheetId="4">'[1]Identité organisme'!#REF!</definedName>
    <definedName name="ref_identite_adresse_principal_complement_1" localSheetId="7">'[1]Identité organisme'!#REF!</definedName>
    <definedName name="ref_identite_adresse_principal_complement_1">'[1]Identité organisme'!#REF!</definedName>
    <definedName name="ref_identite_adresse_principal_complement_2" localSheetId="2">'[1]Identité organisme'!#REF!</definedName>
    <definedName name="ref_identite_adresse_principal_complement_2" localSheetId="1">'FT-Identité organisme'!#REF!</definedName>
    <definedName name="ref_identite_adresse_principal_complement_2" localSheetId="5">'[1]Identité organisme'!#REF!</definedName>
    <definedName name="ref_identite_adresse_principal_complement_2" localSheetId="3">'[1]Identité organisme'!#REF!</definedName>
    <definedName name="ref_identite_adresse_principal_complement_2" localSheetId="8">'[1]Identité organisme'!#REF!</definedName>
    <definedName name="ref_identite_adresse_principal_complement_2" localSheetId="6">'[1]Identité organisme'!#REF!</definedName>
    <definedName name="ref_identite_adresse_principal_complement_2" localSheetId="4">'[1]Identité organisme'!#REF!</definedName>
    <definedName name="ref_identite_adresse_principal_complement_2" localSheetId="7">'[1]Identité organisme'!#REF!</definedName>
    <definedName name="ref_identite_adresse_principal_complement_2">'[1]Identité organisme'!#REF!</definedName>
    <definedName name="ref_identite_adresse_principal_num">'FT-Identité organisme'!$B$10</definedName>
    <definedName name="ref_identite_adresse_principal_rue" localSheetId="2">'[1]Identité organisme'!#REF!</definedName>
    <definedName name="ref_identite_adresse_principal_rue" localSheetId="1">'FT-Identité organisme'!#REF!</definedName>
    <definedName name="ref_identite_adresse_principal_rue" localSheetId="5">'[1]Identité organisme'!#REF!</definedName>
    <definedName name="ref_identite_adresse_principal_rue" localSheetId="3">'[1]Identité organisme'!#REF!</definedName>
    <definedName name="ref_identite_adresse_principal_rue" localSheetId="8">'[1]Identité organisme'!#REF!</definedName>
    <definedName name="ref_identite_adresse_principal_rue" localSheetId="6">'[1]Identité organisme'!#REF!</definedName>
    <definedName name="ref_identite_adresse_principal_rue" localSheetId="4">'[1]Identité organisme'!#REF!</definedName>
    <definedName name="ref_identite_adresse_principal_rue" localSheetId="7">'[1]Identité organisme'!#REF!</definedName>
    <definedName name="ref_identite_adresse_principal_rue">'[1]Identité organisme'!#REF!</definedName>
    <definedName name="ref_identite_adresse_principal_ville" localSheetId="2">'[1]Identité organisme'!#REF!</definedName>
    <definedName name="ref_identite_adresse_principal_ville" localSheetId="1">'FT-Identité organisme'!#REF!</definedName>
    <definedName name="ref_identite_adresse_principal_ville" localSheetId="5">'[1]Identité organisme'!#REF!</definedName>
    <definedName name="ref_identite_adresse_principal_ville" localSheetId="3">'[1]Identité organisme'!#REF!</definedName>
    <definedName name="ref_identite_adresse_principal_ville" localSheetId="8">'[1]Identité organisme'!#REF!</definedName>
    <definedName name="ref_identite_adresse_principal_ville" localSheetId="6">'[1]Identité organisme'!#REF!</definedName>
    <definedName name="ref_identite_adresse_principal_ville" localSheetId="4">'[1]Identité organisme'!#REF!</definedName>
    <definedName name="ref_identite_adresse_principal_ville" localSheetId="7">'[1]Identité organisme'!#REF!</definedName>
    <definedName name="ref_identite_adresse_principal_ville">'[1]Identité organisme'!#REF!</definedName>
    <definedName name="ref_identite_code_uai">'FT-Identité organisme'!$B$18</definedName>
    <definedName name="ref_identite_coord_ref_comptable_nom" localSheetId="2">'[1]Identité organisme'!#REF!</definedName>
    <definedName name="ref_identite_coord_ref_comptable_nom" localSheetId="1">'FT-Identité organisme'!#REF!</definedName>
    <definedName name="ref_identite_coord_ref_comptable_nom" localSheetId="5">'[1]Identité organisme'!#REF!</definedName>
    <definedName name="ref_identite_coord_ref_comptable_nom" localSheetId="3">'[1]Identité organisme'!#REF!</definedName>
    <definedName name="ref_identite_coord_ref_comptable_nom" localSheetId="8">'[1]Identité organisme'!#REF!</definedName>
    <definedName name="ref_identite_coord_ref_comptable_nom" localSheetId="6">'[1]Identité organisme'!#REF!</definedName>
    <definedName name="ref_identite_coord_ref_comptable_nom" localSheetId="4">'[1]Identité organisme'!#REF!</definedName>
    <definedName name="ref_identite_coord_ref_comptable_nom" localSheetId="7">'[1]Identité organisme'!#REF!</definedName>
    <definedName name="ref_identite_coord_ref_comptable_nom">'[1]Identité organisme'!#REF!</definedName>
    <definedName name="ref_identite_coord_ref_comptable_prenom">'FT-Identité organisme'!$B$15</definedName>
    <definedName name="ref_identite_coord_rep_legal_nom" localSheetId="2">'[1]Identité organisme'!#REF!</definedName>
    <definedName name="ref_identite_coord_rep_legal_nom" localSheetId="1">'FT-Identité organisme'!#REF!</definedName>
    <definedName name="ref_identite_coord_rep_legal_nom" localSheetId="5">'[1]Identité organisme'!#REF!</definedName>
    <definedName name="ref_identite_coord_rep_legal_nom" localSheetId="3">'[1]Identité organisme'!#REF!</definedName>
    <definedName name="ref_identite_coord_rep_legal_nom" localSheetId="8">'[1]Identité organisme'!#REF!</definedName>
    <definedName name="ref_identite_coord_rep_legal_nom" localSheetId="6">'[1]Identité organisme'!#REF!</definedName>
    <definedName name="ref_identite_coord_rep_legal_nom" localSheetId="4">'[1]Identité organisme'!#REF!</definedName>
    <definedName name="ref_identite_coord_rep_legal_nom" localSheetId="7">'[1]Identité organisme'!#REF!</definedName>
    <definedName name="ref_identite_coord_rep_legal_nom">'[1]Identité organisme'!#REF!</definedName>
    <definedName name="ref_identite_coord_rep_legal_prenom">'FT-Identité organisme'!$B$14</definedName>
    <definedName name="ref_identite_date_debut_ex_comptable">'FT-Identité organisme'!$B$29</definedName>
    <definedName name="ref_identite_date_fin_ex_comptable">'FT-Identité organisme'!$B$30</definedName>
    <definedName name="ref_identite_debut_activite_apprentissage">'FT-Identité organisme'!$B$28</definedName>
    <definedName name="ref_identite_declaration_activite">'FT-Identité organisme'!$B$9</definedName>
    <definedName name="ref_identite_denomination_org">'FT-Identité organisme'!$B$8</definedName>
    <definedName name="ref_identite_forme_juridique">'FT-Identité organisme'!$B$19</definedName>
    <definedName name="ref_identite_nb_certif" localSheetId="2">'[1]Identité organisme'!#REF!</definedName>
    <definedName name="ref_identite_nb_certif" localSheetId="1">'FT-Identité organisme'!#REF!</definedName>
    <definedName name="ref_identite_nb_certif" localSheetId="5">'[1]Identité organisme'!#REF!</definedName>
    <definedName name="ref_identite_nb_certif" localSheetId="3">'[1]Identité organisme'!#REF!</definedName>
    <definedName name="ref_identite_nb_certif" localSheetId="8">'[1]Identité organisme'!#REF!</definedName>
    <definedName name="ref_identite_nb_certif" localSheetId="6">'[1]Identité organisme'!#REF!</definedName>
    <definedName name="ref_identite_nb_certif" localSheetId="4">'[1]Identité organisme'!#REF!</definedName>
    <definedName name="ref_identite_nb_certif" localSheetId="7">'[1]Identité organisme'!#REF!</definedName>
    <definedName name="ref_identite_nb_certif">'[1]Identité organisme'!#REF!</definedName>
    <definedName name="ref_identite_nb_etab_differents">'FT-Identité organisme'!$B$21</definedName>
    <definedName name="ref_identite_q_cfa_entreprise">'FT-Identité organisme'!$B$20</definedName>
    <definedName name="ref_identite_q_presta_pedagogique">'FT-Identité organisme'!$B$23</definedName>
    <definedName name="ref_identite_raison_social">'FT-Identité organisme'!$B$7</definedName>
    <definedName name="ref_pcg_charge_achat">'FT-Résultat apprentissage'!$B$4</definedName>
    <definedName name="ref_pcg_charge_autre_charge_exploitation">'FT-Résultat apprentissage'!$B$11</definedName>
    <definedName name="ref_pcg_charge_autre_service_exterieur" localSheetId="2">'[1]résultat apprentissage'!#REF!</definedName>
    <definedName name="ref_pcg_charge_autre_service_exterieur" localSheetId="1">'[1]résultat apprentissage'!#REF!</definedName>
    <definedName name="ref_pcg_charge_autre_service_exterieur" localSheetId="5">'[1]résultat apprentissage'!#REF!</definedName>
    <definedName name="ref_pcg_charge_autre_service_exterieur" localSheetId="3">'[1]résultat apprentissage'!#REF!</definedName>
    <definedName name="ref_pcg_charge_autre_service_exterieur" localSheetId="8">'[1]résultat apprentissage'!#REF!</definedName>
    <definedName name="ref_pcg_charge_autre_service_exterieur" localSheetId="6">'[1]résultat apprentissage'!#REF!</definedName>
    <definedName name="ref_pcg_charge_autre_service_exterieur" localSheetId="4">'FT-Résultat apprentissage'!#REF!</definedName>
    <definedName name="ref_pcg_charge_autre_service_exterieur" localSheetId="7">'[1]résultat apprentissage'!#REF!</definedName>
    <definedName name="ref_pcg_charge_autre_service_exterieur">'[1]résultat apprentissage'!#REF!</definedName>
    <definedName name="ref_pcg_charge_change_personnel">'FT-Résultat apprentissage'!$B$8</definedName>
    <definedName name="ref_pcg_charge_charges_exceptionnelles">'FT-Résultat apprentissage'!$B$14</definedName>
    <definedName name="ref_pcg_charge_charges_financieres">'FT-Résultat apprentissage'!$B$13</definedName>
    <definedName name="ref_pcg_charge_dotation">'FT-Résultat apprentissage'!$B$10</definedName>
    <definedName name="ref_pcg_charge_impot_taxe">'FT-Résultat apprentissage'!$B$7</definedName>
    <definedName name="ref_pcg_charge_impots_sur_societes">'FT-Résultat apprentissage'!$B$15</definedName>
    <definedName name="ref_pcg_charge_service_exterieur">'FT-Résultat apprentissage'!$B$6</definedName>
    <definedName name="ref_pcg_elmt_autres_dispo" localSheetId="2">'[1]résultat apprentissage'!#REF!</definedName>
    <definedName name="ref_pcg_elmt_autres_dispo" localSheetId="1">'[1]résultat apprentissage'!#REF!</definedName>
    <definedName name="ref_pcg_elmt_autres_dispo" localSheetId="5">'[1]résultat apprentissage'!#REF!</definedName>
    <definedName name="ref_pcg_elmt_autres_dispo" localSheetId="3">'[1]résultat apprentissage'!#REF!</definedName>
    <definedName name="ref_pcg_elmt_autres_dispo" localSheetId="8">'[1]résultat apprentissage'!#REF!</definedName>
    <definedName name="ref_pcg_elmt_autres_dispo" localSheetId="6">'[1]résultat apprentissage'!#REF!</definedName>
    <definedName name="ref_pcg_elmt_autres_dispo" localSheetId="4">'FT-Résultat apprentissage'!#REF!</definedName>
    <definedName name="ref_pcg_elmt_autres_dispo" localSheetId="7">'[1]résultat apprentissage'!#REF!</definedName>
    <definedName name="ref_pcg_elmt_autres_dispo">'[1]résultat apprentissage'!#REF!</definedName>
    <definedName name="ref_pcg_elmt_comp_pourcent_charge">'FT-Résultat apprentissage'!$B$48</definedName>
    <definedName name="ref_pcg_elmt_comp_pourcent_produits">'FT-Résultat apprentissage'!$B$49</definedName>
    <definedName name="ref_pcg_elmt_extracomptables_autres_dispo">'FT-Résultat apprentissage'!$B$56</definedName>
    <definedName name="ref_pcg_elmt_extracomptables_contribution">'FT-Résultat apprentissage'!$B$52</definedName>
    <definedName name="ref_pcg_elmt_extracomptables_dispo_locaux">'FT-Résultat apprentissage'!$B$53</definedName>
    <definedName name="ref_pcg_elmt_extracomptables_dispo_locaux_eval" localSheetId="2">'[1]résultat apprentissage'!#REF!</definedName>
    <definedName name="ref_pcg_elmt_extracomptables_dispo_locaux_eval" localSheetId="1">'[1]résultat apprentissage'!#REF!</definedName>
    <definedName name="ref_pcg_elmt_extracomptables_dispo_locaux_eval" localSheetId="5">'[1]résultat apprentissage'!#REF!</definedName>
    <definedName name="ref_pcg_elmt_extracomptables_dispo_locaux_eval" localSheetId="3">'[1]résultat apprentissage'!#REF!</definedName>
    <definedName name="ref_pcg_elmt_extracomptables_dispo_locaux_eval" localSheetId="8">'[1]résultat apprentissage'!#REF!</definedName>
    <definedName name="ref_pcg_elmt_extracomptables_dispo_locaux_eval" localSheetId="6">'[1]résultat apprentissage'!#REF!</definedName>
    <definedName name="ref_pcg_elmt_extracomptables_dispo_locaux_eval" localSheetId="4">'FT-Résultat apprentissage'!#REF!</definedName>
    <definedName name="ref_pcg_elmt_extracomptables_dispo_locaux_eval" localSheetId="7">'[1]résultat apprentissage'!#REF!</definedName>
    <definedName name="ref_pcg_elmt_extracomptables_dispo_locaux_eval">'[1]résultat apprentissage'!#REF!</definedName>
    <definedName name="ref_pcg_elmt_extracomptables_dispo_mat_pedagogique">'FT-Résultat apprentissage'!$B$55</definedName>
    <definedName name="ref_pcg_elmt_extracomptables_dispo_mat_pedagogique_eval" localSheetId="2">'[1]résultat apprentissage'!#REF!</definedName>
    <definedName name="ref_pcg_elmt_extracomptables_dispo_mat_pedagogique_eval" localSheetId="1">'[1]résultat apprentissage'!#REF!</definedName>
    <definedName name="ref_pcg_elmt_extracomptables_dispo_mat_pedagogique_eval" localSheetId="5">'[1]résultat apprentissage'!#REF!</definedName>
    <definedName name="ref_pcg_elmt_extracomptables_dispo_mat_pedagogique_eval" localSheetId="3">'[1]résultat apprentissage'!#REF!</definedName>
    <definedName name="ref_pcg_elmt_extracomptables_dispo_mat_pedagogique_eval" localSheetId="8">'[1]résultat apprentissage'!#REF!</definedName>
    <definedName name="ref_pcg_elmt_extracomptables_dispo_mat_pedagogique_eval" localSheetId="6">'[1]résultat apprentissage'!#REF!</definedName>
    <definedName name="ref_pcg_elmt_extracomptables_dispo_mat_pedagogique_eval" localSheetId="4">'FT-Résultat apprentissage'!#REF!</definedName>
    <definedName name="ref_pcg_elmt_extracomptables_dispo_mat_pedagogique_eval" localSheetId="7">'[1]résultat apprentissage'!#REF!</definedName>
    <definedName name="ref_pcg_elmt_extracomptables_dispo_mat_pedagogique_eval">'[1]résultat apprentissage'!#REF!</definedName>
    <definedName name="ref_pcg_elmt_extracomptables_dispo_personnel">'FT-Résultat apprentissage'!$B$54</definedName>
    <definedName name="ref_pcg_elmt_extracomptables_dispo_personnel_eval" localSheetId="2">'[1]résultat apprentissage'!#REF!</definedName>
    <definedName name="ref_pcg_elmt_extracomptables_dispo_personnel_eval" localSheetId="1">'[1]résultat apprentissage'!#REF!</definedName>
    <definedName name="ref_pcg_elmt_extracomptables_dispo_personnel_eval" localSheetId="5">'[1]résultat apprentissage'!#REF!</definedName>
    <definedName name="ref_pcg_elmt_extracomptables_dispo_personnel_eval" localSheetId="3">'[1]résultat apprentissage'!#REF!</definedName>
    <definedName name="ref_pcg_elmt_extracomptables_dispo_personnel_eval" localSheetId="8">'[1]résultat apprentissage'!#REF!</definedName>
    <definedName name="ref_pcg_elmt_extracomptables_dispo_personnel_eval" localSheetId="6">'[1]résultat apprentissage'!#REF!</definedName>
    <definedName name="ref_pcg_elmt_extracomptables_dispo_personnel_eval" localSheetId="4">'FT-Résultat apprentissage'!#REF!</definedName>
    <definedName name="ref_pcg_elmt_extracomptables_dispo_personnel_eval" localSheetId="7">'[1]résultat apprentissage'!#REF!</definedName>
    <definedName name="ref_pcg_elmt_extracomptables_dispo_personnel_eval">'[1]résultat apprentissage'!#REF!</definedName>
    <definedName name="ref_pcg_produit_autres_produits">'FT-Résultat apprentissage'!$B$24</definedName>
    <definedName name="ref_pcg_produit_autres_produits_exceptionnel">'FT-Résultat apprentissage'!$B$28</definedName>
    <definedName name="ref_pcg_produit_prestations_services" localSheetId="2">'[1]résultat apprentissage'!#REF!</definedName>
    <definedName name="ref_pcg_produit_prestations_services" localSheetId="1">'[1]résultat apprentissage'!#REF!</definedName>
    <definedName name="ref_pcg_produit_prestations_services" localSheetId="5">'[1]résultat apprentissage'!#REF!</definedName>
    <definedName name="ref_pcg_produit_prestations_services" localSheetId="3">'[1]résultat apprentissage'!#REF!</definedName>
    <definedName name="ref_pcg_produit_prestations_services" localSheetId="8">'[1]résultat apprentissage'!#REF!</definedName>
    <definedName name="ref_pcg_produit_prestations_services" localSheetId="6">'[1]résultat apprentissage'!#REF!</definedName>
    <definedName name="ref_pcg_produit_prestations_services" localSheetId="4">'FT-Résultat apprentissage'!#REF!</definedName>
    <definedName name="ref_pcg_produit_prestations_services" localSheetId="7">'[1]résultat apprentissage'!#REF!</definedName>
    <definedName name="ref_pcg_produit_prestations_services">'[1]résultat apprentissage'!#REF!</definedName>
    <definedName name="ref_pcg_produit_production_immobilisee">'FT-Résultat apprentissage'!$B$20</definedName>
    <definedName name="ref_pcg_produit_produits_financiers">'FT-Résultat apprentissage'!$B$26</definedName>
    <definedName name="ref_pcg_produit_quote_part_reprise_subventions">'FT-Résultat apprentissage'!$B$27</definedName>
    <definedName name="ref_pcg_produit_subventions_exploitation">'FT-Résultat apprentissage'!$B$22</definedName>
    <definedName name="ref_pcg_produit_transferts_charges">'FT-Résultat apprentissage'!$B$23</definedName>
    <definedName name="ref_pcg_produit_ventes">'FT-Résultat apprentissage'!$B$19</definedName>
    <definedName name="ref_pcg_produits_tot_exploitation">'FT-Résultat apprentissage'!$B$25</definedName>
    <definedName name="ref_pcg_repartition_charges_autres">'FT-Résultat apprentissage'!$B$40</definedName>
    <definedName name="ref_pcg_repartition_charges_autres_precision">'FT-Résultat apprentissage'!$C$41</definedName>
    <definedName name="ref_pcg_repartition_charges_effectifs" localSheetId="2">'[1]résultat apprentissage'!#REF!</definedName>
    <definedName name="ref_pcg_repartition_charges_effectifs" localSheetId="1">'[1]résultat apprentissage'!#REF!</definedName>
    <definedName name="ref_pcg_repartition_charges_effectifs" localSheetId="5">'[1]résultat apprentissage'!#REF!</definedName>
    <definedName name="ref_pcg_repartition_charges_effectifs" localSheetId="3">'[1]résultat apprentissage'!#REF!</definedName>
    <definedName name="ref_pcg_repartition_charges_effectifs" localSheetId="8">'[1]résultat apprentissage'!#REF!</definedName>
    <definedName name="ref_pcg_repartition_charges_effectifs" localSheetId="6">'[1]résultat apprentissage'!#REF!</definedName>
    <definedName name="ref_pcg_repartition_charges_effectifs" localSheetId="4">'FT-Résultat apprentissage'!#REF!</definedName>
    <definedName name="ref_pcg_repartition_charges_effectifs" localSheetId="7">'[1]résultat apprentissage'!#REF!</definedName>
    <definedName name="ref_pcg_repartition_charges_effectifs">'[1]résultat apprentissage'!#REF!</definedName>
    <definedName name="ref_pcg_repartition_charges_heures_formation">'FT-Résultat apprentissage'!$B$36</definedName>
    <definedName name="ref_pcg_repartition_charges_metres_carres">'FT-Résultat apprentissage'!$B$39</definedName>
    <definedName name="ref_pcg_repartition_produits_autres">'FT-Résultat apprentissage'!$B$45</definedName>
    <definedName name="ref_pcg_repartition_produits_autres_precision" localSheetId="2">'[1]résultat apprentissage'!#REF!</definedName>
    <definedName name="ref_pcg_repartition_produits_autres_precision" localSheetId="1">'[1]résultat apprentissage'!#REF!</definedName>
    <definedName name="ref_pcg_repartition_produits_autres_precision" localSheetId="5">'[1]résultat apprentissage'!#REF!</definedName>
    <definedName name="ref_pcg_repartition_produits_autres_precision" localSheetId="3">'[1]résultat apprentissage'!#REF!</definedName>
    <definedName name="ref_pcg_repartition_produits_autres_precision" localSheetId="8">'[1]résultat apprentissage'!#REF!</definedName>
    <definedName name="ref_pcg_repartition_produits_autres_precision" localSheetId="6">'[1]résultat apprentissage'!#REF!</definedName>
    <definedName name="ref_pcg_repartition_produits_autres_precision" localSheetId="4">'FT-Résultat apprentissage'!#REF!</definedName>
    <definedName name="ref_pcg_repartition_produits_autres_precision" localSheetId="7">'[1]résultat apprentissage'!#REF!</definedName>
    <definedName name="ref_pcg_repartition_produits_autres_precision">'[1]résultat apprentissage'!#REF!</definedName>
    <definedName name="ref_pcg_repartition_produits_effectifs">'FT-Résultat apprentissage'!$B$43</definedName>
    <definedName name="ref_pcg_repartition_produits_heures_formation">'FT-Résultat apprentissage'!$B$42</definedName>
    <definedName name="ref_pcg_repartition_produits_metres_carres">'FT-Résultat apprentissage'!$B$44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<sst xmlns="http://schemas.openxmlformats.org/spreadsheetml/2006/main" count="837" uniqueCount="401">
  <si>
    <t>Eléments complémentaires</t>
  </si>
  <si>
    <t>Eléments extracomptables</t>
  </si>
  <si>
    <t xml:space="preserve">Données à renseigner </t>
  </si>
  <si>
    <t>Forme juridique (association, société commerciale, autre structure privée, consulaire ou structure publique)*</t>
  </si>
  <si>
    <t>Etablissement 1 (correspond obligatoirement à l'organisme déclarant)</t>
  </si>
  <si>
    <t>Code postal*</t>
  </si>
  <si>
    <r>
      <t xml:space="preserve">Nombre de certifications en apprentissage rattachées à cet établissement* </t>
    </r>
    <r>
      <rPr>
        <b/>
        <sz val="11"/>
        <color theme="4"/>
        <rFont val="Calibri"/>
        <family val="2"/>
        <scheme val="minor"/>
      </rPr>
      <t>(Mettre 0 s'il n'y a pas d'action de formation sur le siret du déclarant</t>
    </r>
    <r>
      <rPr>
        <sz val="11"/>
        <color theme="4"/>
        <rFont val="Calibri"/>
        <family val="2"/>
        <scheme val="minor"/>
      </rPr>
      <t>)</t>
    </r>
  </si>
  <si>
    <t>Chiffre &gt; ou égal à 0</t>
  </si>
  <si>
    <t>Etablissement 2</t>
  </si>
  <si>
    <t>Raison sociale* (Elle doit correspondre  à l'avis de situation  SIRET)</t>
  </si>
  <si>
    <t>Code UAI *</t>
  </si>
  <si>
    <t>N° SIRET *</t>
  </si>
  <si>
    <t>Nombre de certifications en apprentissage rattachées à cet établissement*</t>
  </si>
  <si>
    <t>Etablissement 3</t>
  </si>
  <si>
    <t>Raison sociale* (Elle doit correspondre  à l'avis de situation SIRET)</t>
  </si>
  <si>
    <t>Code RNCP</t>
  </si>
  <si>
    <t>Code diplôme</t>
  </si>
  <si>
    <t>Niveau</t>
  </si>
  <si>
    <t>Code spécialité</t>
  </si>
  <si>
    <t>La formation est-elle effectuée entièrement par un ou des UFA (art. L6232-1)*</t>
  </si>
  <si>
    <t>La formation a-t-elle été effectuée en distantiel*</t>
  </si>
  <si>
    <t xml:space="preserve"> </t>
  </si>
  <si>
    <t xml:space="preserve">Liste </t>
  </si>
  <si>
    <t>Nouvelle-Aquitaine</t>
  </si>
  <si>
    <t>Auvergne-Rhône-Alpes</t>
  </si>
  <si>
    <t>Bourgogne-Franche-Comté</t>
  </si>
  <si>
    <t>Bretagne</t>
  </si>
  <si>
    <t>Centre-Val de Loire</t>
  </si>
  <si>
    <t>Corse</t>
  </si>
  <si>
    <t>Grand Est</t>
  </si>
  <si>
    <t>Hauts-de-France</t>
  </si>
  <si>
    <t>Ile-de-France</t>
  </si>
  <si>
    <t>Occitanie</t>
  </si>
  <si>
    <t>Normandie</t>
  </si>
  <si>
    <t>Pays de la Loire</t>
  </si>
  <si>
    <t>Provence-Alpes-Côte d'Azur</t>
  </si>
  <si>
    <t xml:space="preserve">Guadeloupe </t>
  </si>
  <si>
    <t xml:space="preserve">Guyane </t>
  </si>
  <si>
    <t xml:space="preserve">Martinique </t>
  </si>
  <si>
    <t>Mayotte</t>
  </si>
  <si>
    <t>Réunion</t>
  </si>
  <si>
    <t xml:space="preserve">Saint-Pierre-et-Miquelon </t>
  </si>
  <si>
    <t xml:space="preserve">Saint-Martin </t>
  </si>
  <si>
    <t xml:space="preserve">Saint-Barthélemy </t>
  </si>
  <si>
    <t>COMPTE ACTIVITE APPRENTISSAGE SELON PLAN COMPTABLE GENERAL</t>
  </si>
  <si>
    <t>Données de l'organisme pour l'activité apprentissage</t>
  </si>
  <si>
    <t>Charges</t>
  </si>
  <si>
    <t>Total en €</t>
  </si>
  <si>
    <t>Achats (comptes 60)*</t>
  </si>
  <si>
    <t>Locations immobilières (compte 6132)*</t>
  </si>
  <si>
    <t>Impôts, taxes et versements assimilés (comptes 63)*</t>
  </si>
  <si>
    <t>Chiffre   (y compris négatif)</t>
  </si>
  <si>
    <t>Charges de personnel (comptes 64)*</t>
  </si>
  <si>
    <t>Dotations aux amortissements (compte 681) relatifs aux immobilisations de la catégorie "constructions et bâtiments" (compte 213)*</t>
  </si>
  <si>
    <t>Autres charges d'exploitation (comptes 65)*</t>
  </si>
  <si>
    <t>Total en colonne automatique en €</t>
  </si>
  <si>
    <t>Charges financières (comptes 66)*</t>
  </si>
  <si>
    <t>Charges exceptionnelles (comptes 67)*</t>
  </si>
  <si>
    <t>Impôts sur les sociétés (comptes 69)*</t>
  </si>
  <si>
    <t>Produits</t>
  </si>
  <si>
    <t>Ventes de produits et prestations de services (comptes 700 à 707 et comptes 71)*</t>
  </si>
  <si>
    <t>Production immobilisée (comptes 72)*</t>
  </si>
  <si>
    <t>Concours publics (comptes 73)*</t>
  </si>
  <si>
    <t>Subventions d'exploitation (compte 74)*</t>
  </si>
  <si>
    <t>Transferts de charges (comptes 79)*</t>
  </si>
  <si>
    <t>Autres produits (comptes 708, 75, 78)*</t>
  </si>
  <si>
    <t>Produits financiers (comptes 76)*</t>
  </si>
  <si>
    <t>Quote-part de reprise des subventions d'investissement (compte 777)*</t>
  </si>
  <si>
    <t>Autres produits exceptionnels*</t>
  </si>
  <si>
    <t>Résultat automatique   = B30 - B16</t>
  </si>
  <si>
    <t>en %</t>
  </si>
  <si>
    <t>% des charges totales de l'organisme affectées à l'activité apprentissage*</t>
  </si>
  <si>
    <t>% des produits totaux de l'organisme affectés à l'activité apprentissage</t>
  </si>
  <si>
    <t>Part des charges indirectes (en %) dans le total des charges affectées à l'apprentissage*</t>
  </si>
  <si>
    <t>Clé de répartition utilisée pour décomposer les charges  indirectes affectées à l'activité apprentissage</t>
  </si>
  <si>
    <t>Utilisation des clés de répartition (%) au regard du poids des charges indirectes</t>
  </si>
  <si>
    <t>o   Effectifs*</t>
  </si>
  <si>
    <t>o   Mètres carrés*</t>
  </si>
  <si>
    <t>o   Heures de prestations réalisées*</t>
  </si>
  <si>
    <t>o   Autre méthode dûment justifiée et documentée*</t>
  </si>
  <si>
    <t>Clé de répartition utilisée pour décomposer les produits  indirects affectés à l'activité apprentissage</t>
  </si>
  <si>
    <t>Utilisation des clés de répartition (%) au regard du poids des produits indirectes</t>
  </si>
  <si>
    <t>o   Effectifs</t>
  </si>
  <si>
    <t>o   Mètres carrés</t>
  </si>
  <si>
    <t>o   Heures de prestations réalisées</t>
  </si>
  <si>
    <t>o   Autre méthode dûment justifiée et documentée</t>
  </si>
  <si>
    <t>Liste déroulante oui ou non*</t>
  </si>
  <si>
    <t>Evaluation*</t>
  </si>
  <si>
    <t xml:space="preserve">Avez-vous reçu des contributions en nature sans contrepartie pour l'activité de formation en apprentissage*, si oui, préciser :
</t>
  </si>
  <si>
    <t>o   Mise à disposition gratuite ou quasi gratuite des locaux</t>
  </si>
  <si>
    <t>Si oui, estimation en euros</t>
  </si>
  <si>
    <t>Vide ou Chiffre ≥ 0</t>
  </si>
  <si>
    <t>o   Mise à disposition gratuite ou quasi gratuite de personnels</t>
  </si>
  <si>
    <t>o   Mise à disposition gratuite ou quasi gratuite de matériels pédagogiques</t>
  </si>
  <si>
    <t>o   Autres mise à disposition gratuite ou quasi gratuite (si oui, préciser la nature de cette mise à disposition gratuite dans la note)</t>
  </si>
  <si>
    <t>Indicateurs  complémentaires</t>
  </si>
  <si>
    <t>Montant total net en €  des immobilisations pour l'activité apprentissage inscrit à l’actif du bilan pour l'organisme disposant d’un suivi des immobilisations par activité.
Ou à défaut
Montant net en € des immobilisations utilisées pour l'activité d'apprentissage de l'organisme sur l'ensemble des exercices (lorsque usage immobilisations pour apprentissage au moins &gt; 50%, cf. notice)*</t>
  </si>
  <si>
    <t>Report automatique : montant inscrit en B32 du résultat apprentissage</t>
  </si>
  <si>
    <t>En compensation d’une perte, sur la période considérée, générée par une autre activité (en €) *</t>
  </si>
  <si>
    <t>Total automatique en €</t>
  </si>
  <si>
    <t>En dividendes  (en €) *</t>
  </si>
  <si>
    <t>Montant correspondant à la variation des produits constatés d'avance (PCA N - PCA N-1)*</t>
  </si>
  <si>
    <t>COMPTE DE RESULTAT APPRENTISSAGE SELON PLAN ANALYTIQUE</t>
  </si>
  <si>
    <t>RNCP
Info générée automatiquement avec l'onglet"liste des certif"</t>
  </si>
  <si>
    <t>Code diplôme*</t>
  </si>
  <si>
    <t>Libellé certification
Info générée automatiquement avec l'onglet"liste des certif"</t>
  </si>
  <si>
    <t>Total en ligne automatique en €</t>
  </si>
  <si>
    <t>Frais annexes à la formation*</t>
  </si>
  <si>
    <t>o  Restauration*</t>
  </si>
  <si>
    <t>Dotations aux amortissements*</t>
  </si>
  <si>
    <t>Total des charges incorporables</t>
  </si>
  <si>
    <t>o  charges financières (au sens du compte 66 du PCG)*</t>
  </si>
  <si>
    <t>TOTAL DES CHARGES</t>
  </si>
  <si>
    <t>Produits issus de la prise en charge des contrats d'apprentissage, en provenance de :*</t>
  </si>
  <si>
    <t>o   OPCO*</t>
  </si>
  <si>
    <t>o   CNFPT*</t>
  </si>
  <si>
    <t>Autres produits relatifs à l’apprentissage*</t>
  </si>
  <si>
    <t>Transferts de charges*</t>
  </si>
  <si>
    <t>Produits relatifs aux frais annexes (restauration, hébergement, autres)*</t>
  </si>
  <si>
    <t>Participation des familles*</t>
  </si>
  <si>
    <t>Quote-part de subvention relative à des investissements*</t>
  </si>
  <si>
    <t>o Quote-part de subvention relative à des investissements &gt; à 3 ans</t>
  </si>
  <si>
    <t>o Quote-part de subvention relative à des investissements &lt; = à 3 ans</t>
  </si>
  <si>
    <t>Total des produits incorporables</t>
  </si>
  <si>
    <t>o Produits financiers (au sens notamment du compte 76 du PCG)*</t>
  </si>
  <si>
    <t>o Produits exceptionnels (au sens du compte 77 du PCG hors quote part de subvention)*</t>
  </si>
  <si>
    <t>o Autres produits  (ventes de produits, reprises dotations… si non incorporables)*</t>
  </si>
  <si>
    <t>TOTAL DES PRODUITS</t>
  </si>
  <si>
    <t>Libellé certification
Info gérée automatiquement avec l'onglet"liste des certif"</t>
  </si>
  <si>
    <t>Effectifs apprentissage au 31 déc 2022* (cf. remontée effectifs SIFA)</t>
  </si>
  <si>
    <t>Total en ligne automatique</t>
  </si>
  <si>
    <t xml:space="preserve">Total en ligne automatique </t>
  </si>
  <si>
    <t>Effectifs en apprentissage sans contrat au 31/12/2022*</t>
  </si>
  <si>
    <t>Clé de répartition utilisée pour décomposer les charges incorporables indirectes par certification</t>
  </si>
  <si>
    <t>o Effectifs*</t>
  </si>
  <si>
    <t>o heures de formation réalisées *</t>
  </si>
  <si>
    <t>Clé de répartition utilisée pour décomposer les produits incorporables indirectes par certification</t>
  </si>
  <si>
    <t>Pour information :</t>
  </si>
  <si>
    <t>Règle de calcul de la charge prévisionnelle moyenne 3 correspondante au coût contrat de la certification concernée pour le CFA déclarant (en lien avec la définition réglementaire du NPEC)</t>
  </si>
  <si>
    <t>(Mode de calcul : pédagogie + accompagnement + frais de structures et support + communication + dotations aux amortissements de moins de 3 ans + autres charges incorporables rapportés aux effectifs pondérés en apprentissage sur l'année considérée)</t>
  </si>
  <si>
    <t>Sur la base des effectifs pondérés</t>
  </si>
  <si>
    <t>(Mode de calcul : pédagogie + accompagnement + frais de structures et support + communication + dotations aux amortissement de moins de 3 ans + autres charges incorporables rapportés aux effectifs en apprentissage en moyenne annuelle mensualisée)</t>
  </si>
  <si>
    <t>Sur la base des effectifs en moyenne annuelle mensualisée</t>
  </si>
  <si>
    <r>
      <rPr>
        <b/>
        <sz val="14"/>
        <color theme="1"/>
        <rFont val="Calibri"/>
        <family val="2"/>
        <scheme val="minor"/>
      </rPr>
      <t xml:space="preserve">Uniquement pour les formations dispensées au sein d'une ou des UFA : </t>
    </r>
    <r>
      <rPr>
        <b/>
        <sz val="12"/>
        <color theme="1"/>
        <rFont val="Calibri"/>
        <family val="2"/>
        <scheme val="minor"/>
      </rPr>
      <t xml:space="preserve">
</t>
    </r>
    <r>
      <rPr>
        <sz val="12"/>
        <color theme="1"/>
        <rFont val="Calibri"/>
        <family val="2"/>
        <scheme val="minor"/>
      </rPr>
      <t>Si vous êtes un OFA dit "hors les murs" ou si au moins une des formations délivrées par votre OFA est dispensée exclusivement dans le cadre d'une UFA (art.L6233-1), il vous est proposé de répondre à cet onglet, en collaboration avec la ou les UFA concernées. Cet onglet est facultatif</t>
    </r>
  </si>
  <si>
    <t>Données de l' UFA</t>
  </si>
  <si>
    <t>Pédagogie et accompagnement</t>
  </si>
  <si>
    <r>
      <t>Structure et fonctions supports</t>
    </r>
    <r>
      <rPr>
        <sz val="11"/>
        <rFont val="Calibri Light"/>
        <family val="2"/>
        <scheme val="major"/>
      </rPr>
      <t xml:space="preserve"> : dépenses non rattachables à la pédagogie ou à l’accompagnement</t>
    </r>
  </si>
  <si>
    <r>
      <t xml:space="preserve">Communication </t>
    </r>
    <r>
      <rPr>
        <sz val="11"/>
        <rFont val="Calibri Light"/>
        <family val="2"/>
        <scheme val="major"/>
      </rPr>
      <t>non rattachable à la pédagogie et à l’accompagnement</t>
    </r>
  </si>
  <si>
    <r>
      <t xml:space="preserve">Frais annexes à la formation </t>
    </r>
    <r>
      <rPr>
        <sz val="11"/>
        <rFont val="Calibri Light"/>
        <family val="2"/>
        <scheme val="major"/>
      </rPr>
      <t>(hébergement, restauration…)</t>
    </r>
  </si>
  <si>
    <t>Dotations aux amortissements ≤ 3 ans</t>
  </si>
  <si>
    <t>Dotations aux amortissements &gt; 3 ans</t>
  </si>
  <si>
    <t>Autres charges incorporables</t>
  </si>
  <si>
    <t>Totalen colonne automatique en €</t>
  </si>
  <si>
    <t>Charges non incorporables (financières, exceptionnelles, autres)</t>
  </si>
  <si>
    <t>Total des charges</t>
  </si>
  <si>
    <t>RNCP
Info générée automatiquement avec l'onglet "liste des certif"</t>
  </si>
  <si>
    <t>Effectifs apprentissage au 31 déc 2022 (cf. remontée effectifs SIFA)</t>
  </si>
  <si>
    <t>Effectifs en apprentissage sans contrat au 31/12/2022</t>
  </si>
  <si>
    <t>Effectifs pondérés (2/3 ; 1/3) (remplissage automatique)</t>
  </si>
  <si>
    <t>Formule automatique</t>
  </si>
  <si>
    <t>Courriel de la personne référente pour la remontée des données  comptables et analytiques</t>
  </si>
  <si>
    <t>N° SIRET</t>
  </si>
  <si>
    <t>Raison sociale</t>
  </si>
  <si>
    <t>Formule automatique
&gt;  ou égal à 0</t>
  </si>
  <si>
    <t>Formule automatique
&gt;  ou égal à zéro</t>
  </si>
  <si>
    <t>Nombre total de certifications rattachées à l'organisme déclarant</t>
  </si>
  <si>
    <t>Identification de la structure juridique de l'organisme déclarant</t>
  </si>
  <si>
    <t>Saisie automatique (non modifiable)</t>
  </si>
  <si>
    <t>Saisie automatique (modifiable)</t>
  </si>
  <si>
    <t>SIRET de l'organisme déclarant qui assure la remontée des données à France compétences</t>
  </si>
  <si>
    <t>SIREN de l'organisme déclarant</t>
  </si>
  <si>
    <t>Raison sociale de l'organisme déclarant</t>
  </si>
  <si>
    <t xml:space="preserve">Dénomination usuelle de l'organisme déclarant (nom sous lequel l'organisme d'apprentissage est connu du grand public, marque commerciale), le cas échéant </t>
  </si>
  <si>
    <t>Adresse 1 (siège social) de l'organisme déclarant*</t>
  </si>
  <si>
    <t xml:space="preserve">Adresse 2 de l'organisme déclarant </t>
  </si>
  <si>
    <t>Code postal de l'organisme déclarant*</t>
  </si>
  <si>
    <t>Ville de l'organisme déclarant*</t>
  </si>
  <si>
    <t>Coordonnées du représentant légal de l'organisme déclarant (nom et prénom)</t>
  </si>
  <si>
    <t>Coordonnées téléphoniques de la personne référente pour la remontée des données comptables et analytiques*</t>
  </si>
  <si>
    <t>Code UAI de l'organisme déclarant (si celui-ci en a un en propre, sinon renseigner celui de l'établissement principal de formation)*</t>
  </si>
  <si>
    <t>Date de début de l'exercice comptable de  l'organisme déclarant *</t>
  </si>
  <si>
    <t>Code UAI (si celui-ci en a un en propre, sinon renseigner celui de l'établissement principal de formation)*</t>
  </si>
  <si>
    <t>Libellé de la certification</t>
  </si>
  <si>
    <t>Type de certification
(CAP, BAC PRO, Licence Pro, etc.)</t>
  </si>
  <si>
    <t>Nombre d'établissements rattachés à l'organisme déclarant qui ont dispensé la formation en lien avec  la certification considérée (Cf. notice)</t>
  </si>
  <si>
    <t>Services extérieurs et autres services extérieurs (comptes 61, 62) hors location immobilIère (6132)*</t>
  </si>
  <si>
    <t>Dotations aux amortissements et aux provisions (comptes 68) hors les amortissements liés à la construction et aux bâtiments (681)*</t>
  </si>
  <si>
    <t>Estimation en € de la part du montant dédié uniquement à l'apprentissage*</t>
  </si>
  <si>
    <t>Estimation en € de la part  du montant dédié uniquement à l'apprentissage *</t>
  </si>
  <si>
    <t>o   Entreprises privées (au sens du reste à charge)*</t>
  </si>
  <si>
    <t>o   Régions (au sens d'abondement au contrat - NPEC)*</t>
  </si>
  <si>
    <t>o   Autres provenances liés au contrat (collectivités locales, Etat et établissements publics…)*</t>
  </si>
  <si>
    <t>Indiquer la dénomination usuelle de l'organisme déclarant (nom sous lequel l'organisme d'apprentissage est connue du grand public, marque commerciale), le cas échéant .</t>
  </si>
  <si>
    <t xml:space="preserve">Si votre adresse a changé, vous pouvez la modifier. Vous devez également faire les démarches auprès des services concernés. </t>
  </si>
  <si>
    <t>Saisie libre
Indiquer l'adresse 2</t>
  </si>
  <si>
    <t>Si votre adresse a changé, pensez à mettre à jour la ville</t>
  </si>
  <si>
    <t>Si votre adresse a changé, pensez à mettre à jour le code de postal</t>
  </si>
  <si>
    <t>Menu déroulant</t>
  </si>
  <si>
    <t>Mettre 0 s'il n'y a pas d'actions de formation sur le siret du déclarant</t>
  </si>
  <si>
    <t>Indiquer la raison sociale (Elle doit correspondre  à l'avis de situation  SIRET)</t>
  </si>
  <si>
    <t xml:space="preserve">Indiquer le code postal </t>
  </si>
  <si>
    <t>Indiquer le code UAI.
(7 chiffres et une lettre)</t>
  </si>
  <si>
    <t>Indiquer le numéro Siret.
(14 chiffres)</t>
  </si>
  <si>
    <t>Indiquer le nombre de certifications en apprentissage rattachées à cet établissement.</t>
  </si>
  <si>
    <t xml:space="preserve">Préciser si l'organisme déclarant en 2023 a conclu des conventions avec des  établissements/ ou des entreprises /ou des organismes sous-traitants au sens de l'art. L6233-1 ou de l'art. L6232-1* </t>
  </si>
  <si>
    <t>L' organisme déclarant  en 2023 est-il un organisme dit "CFA hors les murs" (les enseignements dispensés par le CFA doivent être quasi-excusivement réalisés  au sein d'une ou de plusieurs UFA (art.L6233-1) cf. notice)*</t>
  </si>
  <si>
    <t>Liste des certifications (diplômes et titres) en apprentissage effectuées par l'OFA et ayant au moins un apprenant en apprentissage en 2023</t>
  </si>
  <si>
    <t>Indiquer le montant du compte 6132" locations immobilières"
Le montant ne peut pas être en négatif.
Si cette cellule est égale à 0, indiquer le chiffre 0</t>
  </si>
  <si>
    <t>Indiquer le montant du compte Comptes 66 "charges financières"
Si cette cellule est égale à 0, indiquer le chiffre 0.</t>
  </si>
  <si>
    <t>Indiquer le montant du compte Comptes 67 "charges exceptionnelles"
Si cette cellule est égale à 0, indiquer le chiffre 0.</t>
  </si>
  <si>
    <t>Indiquer le montant du compte 72 "Production immobilisée "
Le montant ne peut pas être en négatif.
Si cette cellule est égale à 0, indiquer le chiffre 0.</t>
  </si>
  <si>
    <t>EXERCICE 2023 - du 1er janvier 2023 au 31 décembre 2023</t>
  </si>
  <si>
    <t>Montant  en € du "solde" de la  taxe d'apprentissage non utilisé au 31/12/2023*</t>
  </si>
  <si>
    <t>Montant  en € du report de taxe d'apprentissage utilisé en 2023*</t>
  </si>
  <si>
    <t>Montant total facturé aux Opco en 2023*</t>
  </si>
  <si>
    <t>Montant correspondant à la variation des factures à établir pour 2023 (FAE N - N-1)*</t>
  </si>
  <si>
    <t>Montant total encaissé en 2023 en provenance des Opco*</t>
  </si>
  <si>
    <t>Montant total (dons en nature) perçu en 2023 par l'organisme au titre du 13%*</t>
  </si>
  <si>
    <t>EXERCICE 2023 - du 1er janvier 2023 au 31  décembre 2023</t>
  </si>
  <si>
    <t>données au 31/12/2023</t>
  </si>
  <si>
    <t>Montant total en €  des investissements effectués pour l'activité d'apprentissage de l'organisme sur l'exercice 2023*</t>
  </si>
  <si>
    <t>EXERCICE 2023 - du 1er janvier 2023 au 31 au 31 décembre 2023</t>
  </si>
  <si>
    <t>Le montant ne peut pas être en négatif.
Si cette cellule est égale à 0, indiquer le chiffre 0.</t>
  </si>
  <si>
    <t>Indiquer le montant des autres charges
Si cette cellule est égale à 0, indiquer le chiffre 0.</t>
  </si>
  <si>
    <t>Indiquer le montant du compte 69 "impôts sur les sociétés"
Si cette cellule est égale à 0, indiquer le chiffre 0.</t>
  </si>
  <si>
    <t>Frais d’hébergement, frais de restauration, frais des premiers équipements, frais liés à la mobilité internationale des apprentis, mais aussi produits divers en rapport avec tous autres frais annexes (transport par exemple)</t>
  </si>
  <si>
    <t>Effectifs apprentissage au 31 déc 2023* (cf. remontée effectifs SIFA)</t>
  </si>
  <si>
    <t>Effectifs en apprentissage sans contrat au 31/12/2023*</t>
  </si>
  <si>
    <t>Effectifs apprentissage en moyenne annuelle 2023 mensualisée, au mois le mois (cf. notice)*</t>
  </si>
  <si>
    <t>Effectifs apprentissage au 31 déc 2023 (cf. remontée effectifs SIFA)</t>
  </si>
  <si>
    <t>Effectifs en apprentissage sans contrat au 31/12/2023</t>
  </si>
  <si>
    <t>Effectifs apprentissage en moyenne mensuelle sur l'année 2023 (cf. notice)</t>
  </si>
  <si>
    <t>Indiquer la somme des comptes 63 "impôts, taxes et versements assimilés "
Si cette cellule est égale à 0, indiquer le chiffre 0.</t>
  </si>
  <si>
    <t>Indiquer la somme des comptes 61, 62* hors location immobilère (6132) "services extérieurs et autres services extérieurs"
Le montant ne peut pas être en négatif.
Si cette cellule est égale à 0, indiquer le chiffre 0.</t>
  </si>
  <si>
    <t>Indiquer la somme des comptes 60 "achats"
Le montant ne peut pas être en négatif.
Si cette cellule est égale à 0, indiquer le chiffre 0.</t>
  </si>
  <si>
    <t>Indiquer la somme des comptes 68 "Dotations aux amortissements et aux provisions"
Hors les amortissements liés à la construction et aux batiments (681)
Le montant ne peut pas être en négatif.
Si cette cellule est égale à 0, indiquer le chiffre 0.</t>
  </si>
  <si>
    <t>Indiquer la somme des comptes 65 "autres charges d'exploitation "
Si cette cellule est égale à 0, indiquer le chiffre 0.</t>
  </si>
  <si>
    <t>Indiquer lla somme des comptes 66 "charges financières"
Si cette cellule est égale à 0, indiquer le chiffre 0.</t>
  </si>
  <si>
    <t>Indiquer la somme des comptes 67 "charges exceptionnelles"
Si cette cellule est égale à 0, indiquer le chiffre 0.</t>
  </si>
  <si>
    <t>Indiquer la somme des comptes 700 à 707 et comptes 71 "Ventes de produits et prestations de services "
Le montant ne peut pas être en négatif.
Si cette cellule est égale à 0, indiquer le chiffre 0.</t>
  </si>
  <si>
    <t>Indiquer la somme des comptes 74 "subventions d'exploitation"
Si cette cellule est égale à 0, indiquer le chiffre 0.</t>
  </si>
  <si>
    <t>Indiquer la somme des comptes 79  "transferts de charges"
Si cette cellule est égale à 0, indiquer le chiffre 0.</t>
  </si>
  <si>
    <t>Indiquer la somme des comptes 708, 75, 78 "autres produits"
Si cette cellule est égale à 0, indiquer le chiffre 0.</t>
  </si>
  <si>
    <t>Indiquer le montant des comptes "autres produits exceptionnels"
Si cette cellule est égale à 0, indiquer le chiffre 0.</t>
  </si>
  <si>
    <t>Oui, entièrement</t>
  </si>
  <si>
    <t>Oui en partie</t>
  </si>
  <si>
    <t>Non</t>
  </si>
  <si>
    <t>Date de début de l'activité apprentissage de votre organisme *</t>
  </si>
  <si>
    <t>A noter : le nombre d'établissements dépend du nombre déclaré par l'OFA sur la plateforme karoussel.</t>
  </si>
  <si>
    <t>Nouveau</t>
  </si>
  <si>
    <t xml:space="preserve"> lequel ?*</t>
  </si>
  <si>
    <t>L'organisme appartient-il à un groupe ?*</t>
  </si>
  <si>
    <t>L'organisme appartient-il à un réseau ?*</t>
  </si>
  <si>
    <t>Si le code UAI (7 chiffres et 1 lettre) est erroné ou a changé, vous pouvez le modifier</t>
  </si>
  <si>
    <t>Elles regroupent toutes les charges directement et indirectement afférentes aux prestations de formation, notamment les charges du personnel enseignant ou similaires et toutes les autres dépenses (fournitures, petit équipement (hors frais annexes) destinées à la réalisation des formations.
Cf. à la notice.</t>
  </si>
  <si>
    <t>Les charges relatives à l’accompagnement correspondant principalement aux charges de personnel assurant :
- le suivi des apprentis en entreprise,
- un appui à la recherche d’une entreprise,
- le lien avec les maîtres d’apprentissage.
Cf. à la notice.</t>
  </si>
  <si>
    <t>Outre les dépenses de communication réalisées directement par l’OFA, il peut également s’agir de dépenses de communication institutionnelle, d’organisation d’événements pour recruter des apprentis et de frais de réseaux.
Cf. à la notice.</t>
  </si>
  <si>
    <t>Les frais annexes à la formation sont entendus ici comme ceux définis dans l’article D6332-83 du code du travail, mais peuvent également être entendu comme d’autres frais (les frais de transport par exemple).
Cf. à la notice.</t>
  </si>
  <si>
    <t>Les dotations aux amortissements à renseigner correspondent à la part d’utilisation liée à l’activité apprentissage, c’est-à-dire aux montants nets des éventuelles refacturations internes au titre de l’utilisation des investissements par les autres activités de l’OFA (applicables pour des investissements mixtes).
Cf. à la notice.</t>
  </si>
  <si>
    <t>Les établissements sous forme d'UFA ne doivent pas être déclarés ici.</t>
  </si>
  <si>
    <t xml:space="preserve"> A renseigner</t>
  </si>
  <si>
    <t xml:space="preserve">Le résultat net issu de l'onglet "résultat apprentissage"
</t>
  </si>
  <si>
    <t>Il s'agit du montant facturé sur l'année 2023 (net des avoirs) Cf. notice.</t>
  </si>
  <si>
    <t xml:space="preserve">o  charges de sous-traitance (au sens délégation de l'action de formation selon art.L6232-1 ou/et 6233-1)* </t>
  </si>
  <si>
    <t>Charges incorporables mais non affectables dans les autres rubriques énoncées ci-dessus.</t>
  </si>
  <si>
    <t>Le chiffre à inscrire en cellule E64, F64, G64... correspond  aux effectifs d’apprentis déclarés  aux rectorats d’Académie dans le cadre de la remontée annuelle  (31/12/2023 - Enquête SIFA) menée par le Ministère de l’Education Nationale.</t>
  </si>
  <si>
    <t>Le chiffre à inscrire en cellule E65, F65, G65... correspond  aux effectifs d’apprentis déclarés  aux rectorats d’Académie dans le cadre de la remontée annuelle  (31/12/2022 - Enquête SIFA) menée par le Ministère de l’Education Nationale.</t>
  </si>
  <si>
    <t>Le chiffre à inscrire en E66, F66, G66 … correspond aux apprenants qui ont intégré un cursus apprentissage ou ayant subi une rupture d’un contrat conformément à la réglementation et présents au 31/12/23.</t>
  </si>
  <si>
    <t>Le chiffre à inscrire en E67, F67, G67 … correspond aux apprenants qui ont intégré un cursus apprentissage ou ayant subi une rupture d’un contrat conformément à la réglementation et présents au 31/12/22.</t>
  </si>
  <si>
    <t>idem avec F</t>
  </si>
  <si>
    <t>(E6 + E9 + E12 + E15 + E23 + E25) / E69</t>
  </si>
  <si>
    <t>idem avec G</t>
  </si>
  <si>
    <t>Indiquer un chiffre entre 0 et 100.
Si cette cellule est égale à 0, indiquer le chiffre 0.</t>
  </si>
  <si>
    <t>Il s’agit du numéro de déclaration d’activité à onze chiffres ou 10 chiffres et une lettre, attribués par les DREETS.
Si le NDA est erroné ou a changé, vous pouvez le modifier.</t>
  </si>
  <si>
    <r>
      <rPr>
        <b/>
        <u/>
        <sz val="12"/>
        <rFont val="Calibri Light"/>
        <family val="2"/>
        <scheme val="major"/>
      </rPr>
      <t>Rappel</t>
    </r>
    <r>
      <rPr>
        <b/>
        <sz val="12"/>
        <rFont val="Calibri Light"/>
        <family val="2"/>
        <scheme val="major"/>
      </rPr>
      <t xml:space="preserve">  : Seuls les apprentis sont à indiquer  </t>
    </r>
    <r>
      <rPr>
        <b/>
        <strike/>
        <sz val="11"/>
        <rFont val="Calibri Light"/>
        <family val="2"/>
        <scheme val="major"/>
      </rPr>
      <t xml:space="preserve"> </t>
    </r>
    <r>
      <rPr>
        <b/>
        <sz val="11"/>
        <rFont val="Calibri Light"/>
        <family val="2"/>
        <scheme val="major"/>
      </rPr>
      <t xml:space="preserve">
Sont exclus les contrats de professionnalisation, les étudiants,  les scolaires et les personnes en formation continue.</t>
    </r>
  </si>
  <si>
    <t>Précisions pour l'OFA</t>
  </si>
  <si>
    <t>Il est demandé d’isoler les montants affectés uniquement à l’apprentissage. Les investissements partagés entre les activités doivent être décomposées à l’aide d’une clé de répartition. Cf à la notice.
Exemple : Pour un investissement de 50 K€ utilisé à 60% pour l'apprentissage et à 40% pour la formation continue, il faut inscrire 30 en B7 (soit 60% de 50). Pour ce même investissement mais utilisé à seulement 40% pour l'activité apprentissage, il faudra inscrire un montant de 20 (soit 40% de 50).</t>
  </si>
  <si>
    <t xml:space="preserve">Reporter le montant total lorsque l'investissement est utilisé pour le compte de l'apprentissage à plus 50 %.
Exemple : Pour une subvention encaissée en 2023  de 50 K€ destinée à 60% à l'apprentissage et à 40% à la formation continue, il faut inscrire 50 en B8. Pour une même subvention mais utilisée à 40% (ou 30%), il faudra inscrire 0.
</t>
  </si>
  <si>
    <t>Il est demandé d’isoler les montants affectés uniquement à l’apprentissage. Les immobilisations partagées entre les activités doivent être décomposées à l’aide d’une clé de répartition. Cf. à la notice.
Exemple : Pour une subvention encaissée en 2023 de 50 K€ destinée à 60% à l'apprentissage et à 40% à la formation continue, il faut inscrire 30 en B9. Pour cette même subvention mais utilisée à 20% pour l'apprentissage, il faudra inscrire en B9 le montant de 10 (20% de 50).</t>
  </si>
  <si>
    <t>Table (à Cacher) pour la colonnne M</t>
  </si>
  <si>
    <t>nouvelle catégorie</t>
  </si>
  <si>
    <t>Indiquer un chiffre entre 0 et 100.
Si votre activité est exclusivement dédiée à l'apprentisage, la cellule B36 doit comporter "100".
Si votre organisme est multi-activités avec une comptabilité distincte , le % des charges totales représenté par l'activité apprentissage doit être mentionné (il doit s'agir de la même entité déclarée). Cette cellule doit comporter un chiffre compris entre 0 et 100.
Exemple : 1 M€ de chages au total pour l'organisme, dont 600 K€ pour l'activité apprentissage revient à indiquer 60 (=60%).</t>
  </si>
  <si>
    <t>Indiquer un chiffre entre 0 et 100.
Si votre activité est exclusivement dédiée à l'apprentisage, la cellule B37 doit comporter "100".
Si votre organisme est multi-activités avec une comptabilité distincte , le % des produits totaux représenté par l'activité apprentissage doit être mentionné. (il doit s'agir de la même entité déclarée). Cette cellule doit comporter un chiffre compris entre 0 et 100.</t>
  </si>
  <si>
    <t>Les données comptables ici renseignées concernent-elles bien l'année civile 2023 ?*</t>
  </si>
  <si>
    <t>Pour rappel, les données remontées à France compétences doivent être en année civile conformément à l'article 4 de l'arrêté du 30 mars 2023 (publié au JORF n°0089 du 15 avril 2023) modifiant l'arrêté du 21 juillet 2020.</t>
  </si>
  <si>
    <t>Indiquer une date au format JJ/MM/AAAA.</t>
  </si>
  <si>
    <r>
      <t xml:space="preserve">Version de travail
</t>
    </r>
    <r>
      <rPr>
        <b/>
        <sz val="24"/>
        <color rgb="FFC00000"/>
        <rFont val="Amasis MT Pro"/>
        <family val="1"/>
      </rPr>
      <t>Ce fichier n'est pas destiné à être déposé sur la plateforme Karoussel</t>
    </r>
    <r>
      <rPr>
        <b/>
        <u/>
        <sz val="24"/>
        <color rgb="FFC00000"/>
        <rFont val="Amasis MT Pro"/>
        <family val="1"/>
      </rPr>
      <t xml:space="preserve"> </t>
    </r>
    <r>
      <rPr>
        <b/>
        <u/>
        <sz val="36"/>
        <color rgb="FFC00000"/>
        <rFont val="Amasis MT Pro"/>
        <family val="1"/>
      </rPr>
      <t xml:space="preserve">
</t>
    </r>
    <r>
      <rPr>
        <b/>
        <sz val="22"/>
        <color rgb="FF002060"/>
        <rFont val="Amasis MT Pro"/>
        <family val="1"/>
      </rPr>
      <t xml:space="preserve">Ce fichier est une base de travail destiné à vous aider pour compléter la déclaration des données </t>
    </r>
  </si>
  <si>
    <t xml:space="preserve"> Veuillez dans la cellule D44 préciser la clé utilisée* 
(pour la cellule B44, indiquer un chiffre entre 0 et 100)</t>
  </si>
  <si>
    <t xml:space="preserve"> Veuillez dans cette cellule D49 préciser la clé utilisée
(pour la cellule B49, indiquer un chiffre entre 0 et 100)</t>
  </si>
  <si>
    <t>Clé utillisée</t>
  </si>
  <si>
    <t>Clé utillisée*</t>
  </si>
  <si>
    <r>
      <rPr>
        <b/>
        <sz val="18"/>
        <color rgb="FF00B050"/>
        <rFont val="Bahnschrift SemiCondensed"/>
        <family val="2"/>
      </rPr>
      <t xml:space="preserve">Quelques points nécessitant une attention particulière en cas de difficultés à déposer :
</t>
    </r>
    <r>
      <rPr>
        <b/>
        <sz val="18"/>
        <color rgb="FF002060"/>
        <rFont val="Bahnschrift SemiCondensed"/>
        <family val="2"/>
      </rPr>
      <t xml:space="preserve">
</t>
    </r>
    <r>
      <rPr>
        <sz val="18"/>
        <color rgb="FF002060"/>
        <rFont val="Bahnschrift SemiCondensed"/>
        <family val="2"/>
      </rPr>
      <t> Nous vous conseillons d'utiliser Excel 2010 ou une version plus récente.
 Il est préférable d'éviter de copier-coller directement les formats de cellules du fichier de travail vers la déclaration. Cette action pourrait causer des problèmes d'incompatibilité et rendre la déclaration inutilisable. Nous vous conseillons plutôt de copier-coller les valeurs des cellules("conserver le texte")  pour éviter tout souci lors du dépôt de votre déclaration.
 Ne pas ajouter le signe « % » ou « € » dans la déclaration au risque de vous retrouver bloquer au moment du dépôt sur Karoussel.
 Ne pas déposer sur Karoussel "la version spécimen" ou "le fichier de travail", mais uniquement la "Déclaration" accessible dans le fichier ZIP lors du téléchargement.
  Ne pas déplacer des cellules de ce fichier sur en les sélectionnant à l'aide de votre souris.
 Seules les données contenues dans les cellules de couleur jaune clair et jaune foncé  pourront être recopiées (par copié/collé) dans la déclaration à déposer sur la plateforme.</t>
    </r>
  </si>
  <si>
    <t>Total (Excédent)</t>
  </si>
  <si>
    <t>Calcul automatique (B14+B15+B19)</t>
  </si>
  <si>
    <t>Cf. la notice.</t>
  </si>
  <si>
    <t>Vous êtes propriétaire</t>
  </si>
  <si>
    <t>Vous êtes locataire</t>
  </si>
  <si>
    <t xml:space="preserve">Vous êtes propriétaire et locataire </t>
  </si>
  <si>
    <t>Vous bénéficiez de mise à disposition gratuite de locaux</t>
  </si>
  <si>
    <t xml:space="preserve">Vous n'avez pas de locaux </t>
  </si>
  <si>
    <t>Numéro de Déclaration d'Activité de l'organisme déclarant* (NDA)</t>
  </si>
  <si>
    <t>Coordonnées de la personne référente pour la remontée des données comptables et analytiques (nom et prénom)</t>
  </si>
  <si>
    <t>Préciser si le déclarant est un CFA  d'entreprise (au sens de la loi du 5 septembre 2018)*</t>
  </si>
  <si>
    <t>Nombre d'établissements de l'organisme  déclarant disposant d'un N° SIRET et d'un UAI qui ont réalisé des formations en apprentissage en 2023 (hors établissement/UFA selon les Art. 6233-1 ou 6232-1), y compris l'organisme déclarant même si ce dernier ne réalise pas d'actions de formation</t>
  </si>
  <si>
    <t>Menu déroulant (cf. notice)</t>
  </si>
  <si>
    <t>Saisie libre (cf. notice)
La cellule B25 doit être renseignée si vous avez répondu oui à la cellule B24</t>
  </si>
  <si>
    <t>Saisie libre (cf. notice)
La cellule 27 doit être renseignée si vous avez répondu oui à la cellule B26</t>
  </si>
  <si>
    <t>Indiquer une date au format JJ/MM/AAAA.
La date à laquelle l'organisme a démarré son activité apprentissage (1ère session ouverte).</t>
  </si>
  <si>
    <t>Date de fin de l'exercice comptable de l'organisme déclarant *</t>
  </si>
  <si>
    <r>
      <rPr>
        <b/>
        <sz val="14"/>
        <rFont val="Calibri Light"/>
        <family val="2"/>
        <scheme val="major"/>
      </rPr>
      <t>Etablissements rattachés à l'organisme déclarant</t>
    </r>
    <r>
      <rPr>
        <sz val="12"/>
        <rFont val="Calibri Light"/>
        <family val="2"/>
        <scheme val="major"/>
      </rPr>
      <t xml:space="preserve">
Liste des établissements pour lesquels l'organisme déclarant remonte des données à France compétences. Ces établissements doivent disposer d'un SIRET et  d'un code UAI et réaliser des formations en apprentissage en 2023 (les établissements/entreprises/UFA qui interviennent dans le cadre des art. L6232-1 et/ou 6233-1 du code du travail ne sont pas ici considérés comme des établissements rattachés au déclarant et ne doivent donc pas figurer ci-dessous). 
</t>
    </r>
    <r>
      <rPr>
        <b/>
        <sz val="12"/>
        <color rgb="FF0070C0"/>
        <rFont val="Calibri Light"/>
        <family val="2"/>
        <scheme val="major"/>
      </rPr>
      <t>Les unités de formation par apprentissage (UFA) ne sont pas considérées comme des établissements.</t>
    </r>
  </si>
  <si>
    <t>Oui, majoritairement</t>
  </si>
  <si>
    <t>Indiquer la somme des comptes 64 "charges de personnel."
Le montant ne peut pas être en négatif.
Si cette cellule est égale à 0, indiquer le chiffre 0.</t>
  </si>
  <si>
    <t>Indiquer la somme des compte 681 "dotations aux amortissements" 
"Immobilisations de la catégorie "constructions et batiments" (compte 213)"
Le montant ne peut pas être en négatif.
Si cette cellule est égale à 0, indiquer le chiffre 0.</t>
  </si>
  <si>
    <t>Indiquer la somme des comptes 73 " concours publics"
Si cette cellule est égale à 0, indiquer le chiffre 0.</t>
  </si>
  <si>
    <t>Indiquer la somme des comptes 76 "Produits financiers"
Si cette cellule est égale à 0, indiquer le chiffre 0.</t>
  </si>
  <si>
    <t>Indiquer la somme des comptes 777 " Quote part de reprise des subventions d'investissement"
Si cette cellule est égale à 0, indiquer le chiffre 0.</t>
  </si>
  <si>
    <t>Indiquer un chiffre entre 0 et 100.
Les charges indirectes sont les charges qui ne peuvent pas être rattachées directement à l'apprentissage mais qui sont dédiées à plusieurs activités (Cf. la notice).
Exemple : 1 M€ de charges au total pour l'organisme, dont 600 K€ pour l'activité apprentissage. Sur ces 600 K€ de charges apprentissage, 200 K€ sont des charges directes (ex. formateurs à 100% sur l'apprentissage) et 400 K€ sont des charges indirectes pour l'apprentissage (ex. électricité, entretien des bâtiments) réparties via des clés. Il faudra donc indiquer 33 dans la cellule B 38, soit 33% (200 K€ de charges apprentissage directes sur les 600 K€ de charges apprentissage totales).</t>
  </si>
  <si>
    <t>Total des charges d'exploitation
Mode de calcul : B12 = Addition de  B4 à B11</t>
  </si>
  <si>
    <t>TOTAL DES CHARGES
Mode de calcul :  B16 =  Addition de B12 à B15</t>
  </si>
  <si>
    <t>Total des produits d'exploitation
Mode de calcul :  B25 = Addition de B19 à B24</t>
  </si>
  <si>
    <t>Total des produits exceptionnels (comptes 77)
 Mode de calcul : B29 =  B27 +  B28</t>
  </si>
  <si>
    <t>TOTAL DES PRODUITS
Mode de calcul : B30 =  B25 + B26 + B29</t>
  </si>
  <si>
    <t>Résultat net
Mode de calcul : B32 = B30 - B16</t>
  </si>
  <si>
    <r>
      <t>o</t>
    </r>
    <r>
      <rPr>
        <sz val="7"/>
        <rFont val="Calibri Light"/>
        <family val="2"/>
        <scheme val="major"/>
      </rPr>
      <t>  </t>
    </r>
    <r>
      <rPr>
        <sz val="11"/>
        <rFont val="Calibri Light"/>
        <family val="2"/>
        <scheme val="major"/>
      </rPr>
      <t>dont immobilisations en lien avec le pédagogique</t>
    </r>
  </si>
  <si>
    <t>Ce montant doit correspondre à ce qui est affecté à la formation des apprentis.  en lien direct avec la formation des des apprentis (un local de formation, une machine-outil, un ordinateur, etc.). Cf. la notice.</t>
  </si>
  <si>
    <r>
      <t>o</t>
    </r>
    <r>
      <rPr>
        <sz val="7"/>
        <rFont val="Calibri Light"/>
        <family val="2"/>
        <scheme val="major"/>
      </rPr>
      <t>  </t>
    </r>
    <r>
      <rPr>
        <sz val="11"/>
        <rFont val="Calibri Light"/>
        <family val="2"/>
        <scheme val="major"/>
      </rPr>
      <t>dont autres immobilisations</t>
    </r>
  </si>
  <si>
    <t>Reporter le montant total lorsque l'investissement est utilisé pour le compte de l'apprentissage à plus de 50 %.
Exemple : dans le cas d'un investissement de 50 K€ utilisé à 60% pour l'activité apprentissage et à 40% pour l'activité de formation continue, il faut  inscrire 50 en B6, soit la totalité de l'investissement. Si ce même investissement avait été utilisé à 40% pour l'activité apprentissage, il aurait fallu inscrire 0 en B6.</t>
  </si>
  <si>
    <t>Seul un résultat positif est à ventiler en fonction de la destination (B14, B16, B17, B18 et B19 )
Si le résultat est négatif en B13, indiquer 0 dans les cellules B14, 16, 17, 18, 19</t>
  </si>
  <si>
    <t>Cf. la notice.
Inscrire le montant.
Le montant ne peut pas être en négatif.
Si cette cellule est égale à 0, indiquer le chiffre 0.</t>
  </si>
  <si>
    <r>
      <t xml:space="preserve">En réserves ou report à nouveau (en €) pour : 
</t>
    </r>
    <r>
      <rPr>
        <sz val="11"/>
        <color rgb="FF0070C0"/>
        <rFont val="Calibri"/>
        <family val="2"/>
        <scheme val="minor"/>
      </rPr>
      <t>Mode de calcul : B15 = Addition de B16 à B18</t>
    </r>
  </si>
  <si>
    <t>Total automatique : B15=B16+B17+B18</t>
  </si>
  <si>
    <t>Cf. la notice.
Inscrire le montant.
Le montant ne peut pas être en négatif.
Si cette cellule est égale à 0, indiquer le chiffre 0.
Rappel, les associations, les structures publiques et consulaires ne peuvent pas réglementairement verser des dividendes.</t>
  </si>
  <si>
    <r>
      <t xml:space="preserve">Total (montant issu des Opco au titre de l'activité apprentissage en 2023) Cf. notice
</t>
    </r>
    <r>
      <rPr>
        <sz val="11"/>
        <color rgb="FF0070C0"/>
        <rFont val="Calibri"/>
        <family val="2"/>
        <scheme val="minor"/>
      </rPr>
      <t>Mode de calcul : B21 = B22 - B23 + B24</t>
    </r>
  </si>
  <si>
    <t>Résultante des cellules B22 à B24</t>
  </si>
  <si>
    <r>
      <t>Pédagogie</t>
    </r>
    <r>
      <rPr>
        <sz val="11"/>
        <rFont val="Calibri Light"/>
        <family val="2"/>
        <scheme val="major"/>
      </rPr>
      <t> : conception, réalisation, évaluation, qualité</t>
    </r>
    <r>
      <rPr>
        <b/>
        <sz val="11"/>
        <rFont val="Calibri Light"/>
        <family val="2"/>
        <scheme val="major"/>
      </rPr>
      <t>*</t>
    </r>
  </si>
  <si>
    <r>
      <t>o</t>
    </r>
    <r>
      <rPr>
        <sz val="7"/>
        <rFont val="Calibri Light"/>
        <family val="2"/>
        <scheme val="major"/>
      </rPr>
      <t>   C</t>
    </r>
    <r>
      <rPr>
        <sz val="11"/>
        <rFont val="Calibri Light"/>
        <family val="2"/>
        <scheme val="major"/>
      </rPr>
      <t xml:space="preserve">harges internes au CFA/OFA (y compris prestation externe)* </t>
    </r>
  </si>
  <si>
    <r>
      <t>Accompagnement</t>
    </r>
    <r>
      <rPr>
        <sz val="11"/>
        <rFont val="Calibri Light"/>
        <family val="2"/>
        <scheme val="major"/>
      </rPr>
      <t xml:space="preserve"> : social, promotion, professionnel, handicap, mobilité…</t>
    </r>
    <r>
      <rPr>
        <b/>
        <sz val="11"/>
        <rFont val="Calibri Light"/>
        <family val="2"/>
        <scheme val="major"/>
      </rPr>
      <t>*</t>
    </r>
  </si>
  <si>
    <r>
      <t>o</t>
    </r>
    <r>
      <rPr>
        <sz val="7"/>
        <rFont val="Calibri Light"/>
        <family val="2"/>
        <scheme val="major"/>
      </rPr>
      <t>   C</t>
    </r>
    <r>
      <rPr>
        <sz val="11"/>
        <rFont val="Calibri Light"/>
        <family val="2"/>
        <scheme val="major"/>
      </rPr>
      <t>harges internes au CFA/OFA (y compris prestation externe)* Cf notice</t>
    </r>
  </si>
  <si>
    <r>
      <t>Structure et fonctions supports</t>
    </r>
    <r>
      <rPr>
        <sz val="11"/>
        <rFont val="Calibri Light"/>
        <family val="2"/>
        <scheme val="major"/>
      </rPr>
      <t xml:space="preserve"> : dépenses non rattachables à la pédagogie ou à l’accompagnement</t>
    </r>
    <r>
      <rPr>
        <b/>
        <sz val="11"/>
        <rFont val="Calibri Light"/>
        <family val="2"/>
        <scheme val="major"/>
      </rPr>
      <t>*</t>
    </r>
  </si>
  <si>
    <t>Les charges de structure et de fonctions supports regroupent les dépenses qui sont difficilement affectables aux autres rubriques analytiques (services de direction générale, administration, comptable, RH et financier, etc.)
Cf. à la notice.</t>
  </si>
  <si>
    <r>
      <t xml:space="preserve">Communication </t>
    </r>
    <r>
      <rPr>
        <sz val="11"/>
        <rFont val="Calibri Light"/>
        <family val="2"/>
        <scheme val="major"/>
      </rPr>
      <t>non rattachable à la pédagogie et à l’accompagnement</t>
    </r>
    <r>
      <rPr>
        <b/>
        <sz val="11"/>
        <rFont val="Calibri Light"/>
        <family val="2"/>
        <scheme val="major"/>
      </rPr>
      <t>*</t>
    </r>
  </si>
  <si>
    <r>
      <t>o</t>
    </r>
    <r>
      <rPr>
        <sz val="7"/>
        <rFont val="Calibri Light"/>
        <family val="2"/>
        <scheme val="major"/>
      </rPr>
      <t xml:space="preserve">   </t>
    </r>
    <r>
      <rPr>
        <sz val="11"/>
        <rFont val="Calibri Light"/>
        <family val="2"/>
        <scheme val="major"/>
      </rPr>
      <t>Hébergement*</t>
    </r>
  </si>
  <si>
    <r>
      <t>o</t>
    </r>
    <r>
      <rPr>
        <sz val="7"/>
        <rFont val="Calibri Light"/>
        <family val="2"/>
        <scheme val="major"/>
      </rPr>
      <t xml:space="preserve">   </t>
    </r>
    <r>
      <rPr>
        <sz val="11"/>
        <rFont val="Calibri Light"/>
        <family val="2"/>
        <scheme val="major"/>
      </rPr>
      <t>Autres*</t>
    </r>
  </si>
  <si>
    <r>
      <t>o</t>
    </r>
    <r>
      <rPr>
        <sz val="7"/>
        <rFont val="Calibri Light"/>
        <family val="2"/>
        <scheme val="major"/>
      </rPr>
      <t xml:space="preserve">    </t>
    </r>
    <r>
      <rPr>
        <sz val="11"/>
        <rFont val="Calibri Light"/>
        <family val="2"/>
        <scheme val="major"/>
      </rPr>
      <t>Investissements &lt;= à 3 ans *</t>
    </r>
  </si>
  <si>
    <r>
      <t>o</t>
    </r>
    <r>
      <rPr>
        <sz val="7"/>
        <rFont val="Calibri Light"/>
        <family val="2"/>
        <scheme val="major"/>
      </rPr>
      <t>   </t>
    </r>
    <r>
      <rPr>
        <sz val="11"/>
        <rFont val="Calibri Light"/>
        <family val="2"/>
        <scheme val="major"/>
      </rPr>
      <t xml:space="preserve">Investissements </t>
    </r>
    <r>
      <rPr>
        <sz val="9"/>
        <rFont val="Calibri Light"/>
        <family val="2"/>
        <scheme val="major"/>
      </rPr>
      <t>&gt;</t>
    </r>
    <r>
      <rPr>
        <sz val="10"/>
        <rFont val="Calibri Light"/>
        <family val="2"/>
        <scheme val="major"/>
      </rPr>
      <t xml:space="preserve"> </t>
    </r>
    <r>
      <rPr>
        <sz val="11"/>
        <rFont val="Calibri Light"/>
        <family val="2"/>
        <scheme val="major"/>
      </rPr>
      <t>à 3 ans *</t>
    </r>
  </si>
  <si>
    <r>
      <t xml:space="preserve">Autres charges incorporables </t>
    </r>
    <r>
      <rPr>
        <sz val="11"/>
        <rFont val="Calibri Light"/>
        <family val="2"/>
        <scheme val="major"/>
      </rPr>
      <t>(charges exceptionnelles, provisions en lien avec les formations)</t>
    </r>
    <r>
      <rPr>
        <b/>
        <sz val="11"/>
        <color rgb="FFFF0000"/>
        <rFont val="Calibri Light"/>
        <family val="2"/>
        <scheme val="major"/>
      </rPr>
      <t>*</t>
    </r>
  </si>
  <si>
    <r>
      <t xml:space="preserve">Charges </t>
    </r>
    <r>
      <rPr>
        <b/>
        <u/>
        <sz val="15"/>
        <rFont val="Calibri Light"/>
        <family val="2"/>
        <scheme val="major"/>
      </rPr>
      <t xml:space="preserve">non </t>
    </r>
    <r>
      <rPr>
        <b/>
        <sz val="15"/>
        <rFont val="Calibri Light"/>
        <family val="2"/>
        <scheme val="major"/>
      </rPr>
      <t>incorporables*</t>
    </r>
  </si>
  <si>
    <r>
      <t>o</t>
    </r>
    <r>
      <rPr>
        <sz val="7"/>
        <rFont val="Calibri Light"/>
        <family val="2"/>
        <scheme val="major"/>
      </rPr>
      <t xml:space="preserve">    </t>
    </r>
    <r>
      <rPr>
        <sz val="11"/>
        <rFont val="Calibri Light"/>
        <family val="2"/>
        <scheme val="major"/>
      </rPr>
      <t>charges exceptionnelles (au sens du compte 67 du PCG)*</t>
    </r>
  </si>
  <si>
    <r>
      <t>o</t>
    </r>
    <r>
      <rPr>
        <sz val="7"/>
        <rFont val="Calibri Light"/>
        <family val="2"/>
        <scheme val="major"/>
      </rPr>
      <t xml:space="preserve">    </t>
    </r>
    <r>
      <rPr>
        <sz val="11"/>
        <rFont val="Calibri Light"/>
        <family val="2"/>
        <scheme val="major"/>
      </rPr>
      <t>Autres charges (ex impôts sur les sociétés)*</t>
    </r>
  </si>
  <si>
    <t xml:space="preserve">Cf. la notice. Indiquer 0 s'il n'y a pas de réguarisation. </t>
  </si>
  <si>
    <r>
      <t xml:space="preserve">Autres produits incorporables </t>
    </r>
    <r>
      <rPr>
        <sz val="11"/>
        <rFont val="Calibri Light"/>
        <family val="2"/>
        <scheme val="major"/>
      </rPr>
      <t>(ventes de produits, produits exceptionnels, reprises dotations en lien avec les formations…)</t>
    </r>
    <r>
      <rPr>
        <b/>
        <sz val="11"/>
        <rFont val="Calibri Light"/>
        <family val="2"/>
        <scheme val="major"/>
      </rPr>
      <t>*</t>
    </r>
  </si>
  <si>
    <r>
      <rPr>
        <b/>
        <sz val="14"/>
        <rFont val="Calibri Light"/>
        <family val="2"/>
        <scheme val="major"/>
      </rPr>
      <t xml:space="preserve">Produits </t>
    </r>
    <r>
      <rPr>
        <b/>
        <u/>
        <sz val="14"/>
        <rFont val="Calibri Light"/>
        <family val="2"/>
        <scheme val="major"/>
      </rPr>
      <t>non</t>
    </r>
    <r>
      <rPr>
        <b/>
        <sz val="14"/>
        <rFont val="Calibri Light"/>
        <family val="2"/>
        <scheme val="major"/>
      </rPr>
      <t xml:space="preserve"> incorporables*</t>
    </r>
  </si>
  <si>
    <t>Si cette cellule est égale à 0, indiquer le chiffre 0.</t>
  </si>
  <si>
    <t>Indiquer le montant des autres produits.
Si cette cellule est égale à 0, indiquer le chiffre 0.</t>
  </si>
  <si>
    <t xml:space="preserve">Cf. à la notice. Indiquer 0 s'il n'y a pas de réguarisation. </t>
  </si>
  <si>
    <r>
      <rPr>
        <b/>
        <u/>
        <sz val="11"/>
        <rFont val="Calibri Light"/>
        <family val="2"/>
        <scheme val="major"/>
      </rPr>
      <t>Rappel</t>
    </r>
    <r>
      <rPr>
        <b/>
        <sz val="11"/>
        <rFont val="Calibri Light"/>
        <family val="2"/>
        <scheme val="major"/>
      </rPr>
      <t xml:space="preserve">  : Seuls les apprentis et les stagiaires de la formation professionnelle intégrant un cursus apprentissage ou ayant subi une rupture d’un contrat conformément à la réglementation sont à indiquer.  
Sont exclus des effectifs à renseigner les contrats de professionnalisation, les étudiants,  les scolaires et les personnes en formation continue.</t>
    </r>
  </si>
  <si>
    <t>Chiffre &gt; à 0</t>
  </si>
  <si>
    <t>Etc.</t>
  </si>
  <si>
    <t>Si E68=0, alors E79="NR", sinon E79=(E6 + E9 + E12 + E15 +E23 + E25) / E68</t>
  </si>
  <si>
    <r>
      <t xml:space="preserve">DECLARATION DES DONNEES FINANCIERES (comptables et analytiques) RELATIVES A L'ACTIVITE APPRENTISSAGE POUR L'EXERCICE 2023
</t>
    </r>
    <r>
      <rPr>
        <sz val="11"/>
        <rFont val="Calibri"/>
        <family val="2"/>
        <scheme val="minor"/>
      </rPr>
      <t>Vu l’arrêté du 21 juillet 2020</t>
    </r>
    <r>
      <rPr>
        <i/>
        <sz val="11"/>
        <rFont val="Calibri"/>
        <family val="2"/>
        <scheme val="minor"/>
      </rPr>
      <t xml:space="preserve"> fixant les règles de mise en œuvre de la comptabilité analytique au sein des organismes de formation qui dispensent des formations par apprentissage en application de l'article L. 6231-4 du code du travail</t>
    </r>
    <r>
      <rPr>
        <sz val="11"/>
        <rFont val="Calibri"/>
        <family val="2"/>
        <scheme val="minor"/>
      </rPr>
      <t xml:space="preserve"> dans sa version en vigueur.
</t>
    </r>
    <r>
      <rPr>
        <u/>
        <sz val="11"/>
        <rFont val="Calibri"/>
        <family val="2"/>
        <scheme val="minor"/>
      </rPr>
      <t xml:space="preserve">Lire attentivement la notice avant de compléter la déclaration </t>
    </r>
    <r>
      <rPr>
        <sz val="11"/>
        <rFont val="Calibri"/>
        <family val="2"/>
        <scheme val="minor"/>
      </rPr>
      <t xml:space="preserve">
 (disponible sur la plateforme Karoussel et sur le site de France compétences)
</t>
    </r>
    <r>
      <rPr>
        <b/>
        <sz val="11"/>
        <rFont val="Calibri"/>
        <family val="2"/>
        <scheme val="minor"/>
      </rPr>
      <t>Nous vous rappelons que vous ne devez indiquer que les données financières de l'année civile 2023, quelle que soit la date de clôture de votre exercice comptable</t>
    </r>
  </si>
  <si>
    <r>
      <t xml:space="preserve">Dernier taux d'insertion connu dans l'emploi (promotion 2022)*
</t>
    </r>
    <r>
      <rPr>
        <sz val="11"/>
        <color theme="4" tint="-0.249977111117893"/>
        <rFont val="Calibri"/>
        <family val="2"/>
        <scheme val="minor"/>
      </rPr>
      <t>(Taux déclaré dans le cadre des obligations liées à la certification Qualiopi)</t>
    </r>
    <r>
      <rPr>
        <sz val="11"/>
        <rFont val="Calibri"/>
        <family val="2"/>
        <scheme val="minor"/>
      </rPr>
      <t xml:space="preserve">
</t>
    </r>
    <r>
      <rPr>
        <i/>
        <sz val="9"/>
        <rFont val="Calibri"/>
        <family val="2"/>
        <scheme val="minor"/>
      </rPr>
      <t xml:space="preserve">
Indiquer u</t>
    </r>
    <r>
      <rPr>
        <i/>
        <sz val="9"/>
        <color theme="1"/>
        <rFont val="Calibri"/>
        <family val="2"/>
        <scheme val="minor"/>
      </rPr>
      <t>n chiffre</t>
    </r>
    <r>
      <rPr>
        <i/>
        <sz val="9"/>
        <rFont val="Calibri"/>
        <family val="2"/>
        <scheme val="minor"/>
      </rPr>
      <t xml:space="preserve"> entre 0 et 100.
Si le taux de réussite 2023 n’est pas connu au moment de la déclaration, indiquer 0. France compétences interprètera ce 0 comme l’absence d’information et non comme un taux de réussite.</t>
    </r>
  </si>
  <si>
    <r>
      <t xml:space="preserve">Taux de réussite du dernier examen connu en 2023*
</t>
    </r>
    <r>
      <rPr>
        <sz val="11"/>
        <color theme="4" tint="-0.249977111117893"/>
        <rFont val="Calibri"/>
        <family val="2"/>
        <scheme val="minor"/>
      </rPr>
      <t>(Taux déclaré dans le cadre des obligations liées à la certification Qualiopi)</t>
    </r>
    <r>
      <rPr>
        <sz val="11"/>
        <rFont val="Calibri"/>
        <family val="2"/>
        <scheme val="minor"/>
      </rPr>
      <t xml:space="preserve">
</t>
    </r>
    <r>
      <rPr>
        <sz val="9"/>
        <rFont val="Calibri"/>
        <family val="2"/>
        <scheme val="minor"/>
      </rPr>
      <t xml:space="preserve">
</t>
    </r>
    <r>
      <rPr>
        <i/>
        <sz val="9"/>
        <rFont val="Calibri"/>
        <family val="2"/>
        <scheme val="minor"/>
      </rPr>
      <t>Indiquer un</t>
    </r>
    <r>
      <rPr>
        <i/>
        <sz val="9"/>
        <color theme="1"/>
        <rFont val="Calibri"/>
        <family val="2"/>
        <scheme val="minor"/>
      </rPr>
      <t xml:space="preserve"> chiffre</t>
    </r>
    <r>
      <rPr>
        <i/>
        <sz val="9"/>
        <rFont val="Calibri"/>
        <family val="2"/>
        <scheme val="minor"/>
      </rPr>
      <t xml:space="preserve"> entre 0 et 100.
Si le taux de réussite 2023 n’est pas connu au moment de la déclaration, indiquer 0. France compétences interprètera ce 0 comme l’absence d’information et non comme un taux de réussite.</t>
    </r>
  </si>
  <si>
    <r>
      <t xml:space="preserve">Date d'ouverture d'une nouvelle formation en apprentissage si celle-ci a été ouverte au cours de l'année 2023
</t>
    </r>
    <r>
      <rPr>
        <i/>
        <sz val="9"/>
        <rFont val="Calibri"/>
        <family val="2"/>
        <scheme val="minor"/>
      </rPr>
      <t>Indiquer une date a</t>
    </r>
    <r>
      <rPr>
        <i/>
        <sz val="9"/>
        <color theme="1"/>
        <rFont val="Calibri"/>
        <family val="2"/>
        <scheme val="minor"/>
      </rPr>
      <t>u format</t>
    </r>
    <r>
      <rPr>
        <i/>
        <sz val="9"/>
        <rFont val="Calibri"/>
        <family val="2"/>
        <scheme val="minor"/>
      </rPr>
      <t xml:space="preserve"> JJ/MM/AAAA.</t>
    </r>
  </si>
  <si>
    <r>
      <t xml:space="preserve">
</t>
    </r>
    <r>
      <rPr>
        <sz val="11"/>
        <color theme="1"/>
        <rFont val="Calibri"/>
        <family val="2"/>
        <scheme val="minor"/>
      </rPr>
      <t>Région administrative dans laquelle la majorité des heures de formation ont été dispensées*.</t>
    </r>
  </si>
  <si>
    <r>
      <t xml:space="preserve">Il est demandé d’indiquer l’ensemble des montants des subventions d'investissements encaissées pour l’apprentissage en provenance des régions </t>
    </r>
    <r>
      <rPr>
        <u/>
        <sz val="11"/>
        <color theme="1"/>
        <rFont val="Calibri"/>
        <family val="2"/>
        <scheme val="minor"/>
      </rPr>
      <t>sur</t>
    </r>
    <r>
      <rPr>
        <sz val="11"/>
        <color theme="1"/>
        <rFont val="Calibri"/>
        <family val="2"/>
        <scheme val="minor"/>
      </rPr>
      <t xml:space="preserve"> l'exercice 2023 (cf. notice).</t>
    </r>
  </si>
  <si>
    <r>
      <t xml:space="preserve">Montant des subventions d'investissement </t>
    </r>
    <r>
      <rPr>
        <b/>
        <u/>
        <sz val="11"/>
        <color theme="1"/>
        <rFont val="Calibri"/>
        <family val="2"/>
        <scheme val="minor"/>
      </rPr>
      <t>encaissées</t>
    </r>
    <r>
      <rPr>
        <sz val="11"/>
        <color theme="1"/>
        <rFont val="Calibri"/>
        <family val="2"/>
        <scheme val="minor"/>
      </rPr>
      <t xml:space="preserve"> pour l'activité apprentissage sur l'exercice 2023*</t>
    </r>
  </si>
  <si>
    <r>
      <t xml:space="preserve">Montant des subventions d'investissements pour l'apprentissage </t>
    </r>
    <r>
      <rPr>
        <b/>
        <u/>
        <sz val="11"/>
        <color theme="1"/>
        <rFont val="Calibri"/>
        <family val="2"/>
        <scheme val="minor"/>
      </rPr>
      <t>encaissées</t>
    </r>
    <r>
      <rPr>
        <sz val="11"/>
        <color theme="1"/>
        <rFont val="Calibri"/>
        <family val="2"/>
        <scheme val="minor"/>
      </rPr>
      <t xml:space="preserve"> en provenance des régions sur l'exercice 2023*</t>
    </r>
  </si>
  <si>
    <r>
      <t>o  </t>
    </r>
    <r>
      <rPr>
        <sz val="11"/>
        <color rgb="FFC00000"/>
        <rFont val="Calibri Light"/>
        <family val="2"/>
        <scheme val="major"/>
      </rPr>
      <t> </t>
    </r>
    <r>
      <rPr>
        <sz val="11"/>
        <color theme="1"/>
        <rFont val="Calibri Light"/>
        <family val="2"/>
        <scheme val="major"/>
      </rPr>
      <t>Pour financer des investissements dédiés à l'activité d'apprentissage (en €) *</t>
    </r>
  </si>
  <si>
    <t>o   Pour financer le fonds de roulement de trésorerie et/ou des pertes N+1 de l'activité d'apprentissage (en €) *</t>
  </si>
  <si>
    <r>
      <t>o  </t>
    </r>
    <r>
      <rPr>
        <sz val="11"/>
        <color rgb="FFC00000"/>
        <rFont val="Calibri Light"/>
        <family val="2"/>
        <scheme val="major"/>
      </rPr>
      <t> </t>
    </r>
    <r>
      <rPr>
        <sz val="11"/>
        <color theme="1"/>
        <rFont val="Calibri Light"/>
        <family val="2"/>
        <scheme val="major"/>
      </rPr>
      <t>Pour financer d'autres activités (en €) *</t>
    </r>
  </si>
  <si>
    <t>o    Régularisations, le cas échéant, de charges relatives aux périodes de formation 2022 ou antérieures*</t>
  </si>
  <si>
    <t>o   Régions (subvention globale ou pour un projet, etc. = hors décision d'abondement au contrat)*</t>
  </si>
  <si>
    <t>o   Autres produits non liées directement au contrat  (hors région, par exemple une subvention octroyée par une  commune, un département...) *</t>
  </si>
  <si>
    <t>o    Régularisations, le cas échéant, de produits relatifs aux périodes de formation 2022 ou antérieures*</t>
  </si>
  <si>
    <r>
      <t xml:space="preserve">Les apprentis sont proratisés en nombre de mois passés en </t>
    </r>
    <r>
      <rPr>
        <u/>
        <sz val="11"/>
        <color theme="1"/>
        <rFont val="Calibri Light"/>
        <family val="2"/>
        <scheme val="major"/>
      </rPr>
      <t>contrat</t>
    </r>
    <r>
      <rPr>
        <sz val="11"/>
        <color theme="1"/>
        <rFont val="Calibri Light"/>
        <family val="2"/>
        <scheme val="major"/>
      </rPr>
      <t xml:space="preserve"> sur l'année considérée (cf. notice).
Exemple : 12 apprentis dont le contrat débute en octobre 2022 et se termine en juin 2023  = 6 effectifs en apprentissage en moyenne annuelle mensualisée sur 2023. (12 apprentis dont le contrat sur 2023 dure 6 mois = 12 apprentis x 6 mois sur 12 = 12 x 6/12). C'est le contrat qui est à prendre en compte et non la présence en CFA.</t>
    </r>
  </si>
  <si>
    <t xml:space="preserve">Utilisation des clés de répartition en %
</t>
  </si>
  <si>
    <t>Présentation de l'organisme déclarant et de ses établissements</t>
  </si>
  <si>
    <t>Veullez renseigner uniquement la colonne B</t>
  </si>
  <si>
    <t xml:space="preserve">Présentation et contexte général de l’OFA </t>
  </si>
  <si>
    <r>
      <t xml:space="preserve">Exemple : gouvernance, appartenance à un groupe ou à  un réseau, spécificités territoriales ou géographiques, etc.
</t>
    </r>
    <r>
      <rPr>
        <sz val="11"/>
        <color rgb="FFFF0000"/>
        <rFont val="Arial"/>
        <family val="2"/>
      </rPr>
      <t>(Zone de saisie)</t>
    </r>
  </si>
  <si>
    <t>Eléments comptables et financiers</t>
  </si>
  <si>
    <r>
      <t>a</t>
    </r>
    <r>
      <rPr>
        <b/>
        <sz val="12"/>
        <color rgb="FF002060"/>
        <rFont val="Times New Roman"/>
        <family val="1"/>
      </rPr>
      <t xml:space="preserve">       </t>
    </r>
    <r>
      <rPr>
        <b/>
        <sz val="12"/>
        <color rgb="FF002060"/>
        <rFont val="Arial"/>
        <family val="2"/>
      </rPr>
      <t>Particularités</t>
    </r>
  </si>
  <si>
    <t>1) Particularités de l' organisme déclarant et/ou des établissements rattachés</t>
  </si>
  <si>
    <r>
      <t xml:space="preserve">Exemple : Statut particulier, CFA hors les murs travaillant avec des UFA, mixité des publics accueillis, implantation géographique particulière ou notable, etc.
</t>
    </r>
    <r>
      <rPr>
        <sz val="11"/>
        <color rgb="FFFF0000"/>
        <rFont val="Arial"/>
        <family val="2"/>
      </rPr>
      <t>(Zone de saisie)</t>
    </r>
  </si>
  <si>
    <t>2) Particularités de l’année 2023 pour l' organisme déclarant et/ou des établissements rattachés</t>
  </si>
  <si>
    <r>
      <t xml:space="preserve">Exemple : événement survenu en 2023, fusion, scission, changement de statut, de Siret, etc.
Particularité comptable de l'année 2023
</t>
    </r>
    <r>
      <rPr>
        <sz val="11"/>
        <color rgb="FFFF0000"/>
        <rFont val="Arial"/>
        <family val="2"/>
      </rPr>
      <t>(Zone de saisie)</t>
    </r>
  </si>
  <si>
    <t>3) Concernant vos locaux </t>
  </si>
  <si>
    <r>
      <rPr>
        <b/>
        <sz val="10"/>
        <color rgb="FF000000"/>
        <rFont val="Arial"/>
        <family val="2"/>
      </rPr>
      <t>Menu déroulant</t>
    </r>
    <r>
      <rPr>
        <sz val="10"/>
        <color rgb="FF000000"/>
        <rFont val="Arial"/>
        <family val="2"/>
      </rPr>
      <t xml:space="preserve"> : 
</t>
    </r>
  </si>
  <si>
    <r>
      <t>b</t>
    </r>
    <r>
      <rPr>
        <b/>
        <sz val="12"/>
        <color rgb="FF002060"/>
        <rFont val="Times New Roman"/>
        <family val="1"/>
      </rPr>
      <t xml:space="preserve">       </t>
    </r>
    <r>
      <rPr>
        <b/>
        <sz val="12"/>
        <color rgb="FF002060"/>
        <rFont val="Arial"/>
        <family val="2"/>
      </rPr>
      <t>Clés de répartition et principes de ventilation entre rubriques</t>
    </r>
  </si>
  <si>
    <t>1) Quelles sont les principales clés de répartition utilisées pour isoler l'activité apprentissage (le cas échéant), et leur justification</t>
  </si>
  <si>
    <r>
      <rPr>
        <i/>
        <sz val="11"/>
        <rFont val="Arial"/>
        <family val="2"/>
      </rPr>
      <t xml:space="preserve">Notamment pour les postes dotation aux amortissement, matière première, fuide, énergie, etc.
</t>
    </r>
    <r>
      <rPr>
        <i/>
        <sz val="11"/>
        <color rgb="FFFF0000"/>
        <rFont val="Arial"/>
        <family val="2"/>
      </rPr>
      <t xml:space="preserve">
(Zone de saisie)</t>
    </r>
  </si>
  <si>
    <t>2) Quelles sont les principales clés de répartition utilisées pour répartir les charges entre les formations en apprentissage, et leur justification</t>
  </si>
  <si>
    <t xml:space="preserve">
(Zone de saisie)</t>
  </si>
  <si>
    <r>
      <t>c</t>
    </r>
    <r>
      <rPr>
        <b/>
        <sz val="14"/>
        <color rgb="FF002060"/>
        <rFont val="Times New Roman"/>
        <family val="1"/>
      </rPr>
      <t xml:space="preserve">       </t>
    </r>
    <r>
      <rPr>
        <b/>
        <sz val="14"/>
        <color rgb="FF002060"/>
        <rFont val="Arial"/>
        <family val="2"/>
      </rPr>
      <t>les évolutions de l'exploitation et de la gestion opérationnelle</t>
    </r>
  </si>
  <si>
    <t>Principales évolutions ayant eu une incidence sur les comptes apprentissage (charges et produits) et sur les effectifs (contrats d’apprentissage) au cours de l’année 2023</t>
  </si>
  <si>
    <r>
      <t>Exemple : ouverture de section, investissement particulier, utilisation du résultat, impôts sur les sociétés, recrutements exceptionnels, etc</t>
    </r>
    <r>
      <rPr>
        <sz val="11"/>
        <color rgb="FF000000"/>
        <rFont val="Arial"/>
        <family val="2"/>
      </rPr>
      <t xml:space="preserve">.
</t>
    </r>
    <r>
      <rPr>
        <sz val="11"/>
        <color rgb="FFFF0000"/>
        <rFont val="Arial"/>
        <family val="2"/>
      </rPr>
      <t>(Zone de saisie)</t>
    </r>
  </si>
  <si>
    <t>Organisation pédagogique et tendances pour 2024</t>
  </si>
  <si>
    <r>
      <t>a.</t>
    </r>
    <r>
      <rPr>
        <sz val="14"/>
        <color theme="0"/>
        <rFont val="Times New Roman"/>
        <family val="1"/>
      </rPr>
      <t xml:space="preserve">     </t>
    </r>
    <r>
      <rPr>
        <sz val="14"/>
        <color theme="0"/>
        <rFont val="Arial"/>
        <family val="2"/>
      </rPr>
      <t>Organisation pédagogique et fonctionnement général de l'organisme déclarant et de ses établissements rattachés.</t>
    </r>
  </si>
  <si>
    <r>
      <t xml:space="preserve">Exemple : mixités des publics, dédoublement des classes, aménagements spécifiques, distantiel développé et conservé, etc.
</t>
    </r>
    <r>
      <rPr>
        <sz val="11"/>
        <color rgb="FFFF0000"/>
        <rFont val="Arial"/>
        <family val="2"/>
      </rPr>
      <t>(Zone de saisie)</t>
    </r>
  </si>
  <si>
    <r>
      <t>b.</t>
    </r>
    <r>
      <rPr>
        <sz val="14"/>
        <color theme="0"/>
        <rFont val="Times New Roman"/>
        <family val="1"/>
      </rPr>
      <t xml:space="preserve">     </t>
    </r>
    <r>
      <rPr>
        <sz val="14"/>
        <color theme="0"/>
        <rFont val="Arial"/>
        <family val="2"/>
      </rPr>
      <t>Problématiques économiques conjoncturelles ou structurelles, opportunités et difficultés attendues pour votre établissement en 2024</t>
    </r>
  </si>
  <si>
    <r>
      <t xml:space="preserve">Exemple : secteur en difficulté avec des entreprises peu enclines à embaucher des apprentis, développement  important des contrats en 2023, inflation des matières premières pour l'OFA, etc.
</t>
    </r>
    <r>
      <rPr>
        <sz val="11"/>
        <color rgb="FFFF0000"/>
        <rFont val="Arial"/>
        <family val="2"/>
      </rPr>
      <t>(Zone de saisie)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</si>
</sst>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0\ &quot;€&quot;;[Red]\-#,##0\ &quot;€&quot;"/>
    <numFmt numFmtId="164" formatCode="000&quot; &quot;000&quot; &quot;000&quot; &quot;00000"/>
    <numFmt numFmtId="165" formatCode="00000"/>
    <numFmt numFmtId="166" formatCode="0.0"/>
  </numFmts>
  <fonts count="102"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name val="Calibri Light"/>
      <family val="2"/>
      <scheme val="major"/>
    </font>
    <font>
      <sz val="11"/>
      <color theme="1"/>
      <name val="Calibri Light"/>
      <family val="2"/>
      <scheme val="major"/>
    </font>
    <font>
      <b/>
      <sz val="11"/>
      <color rgb="FFFF0000"/>
      <name val="Calibri Light"/>
      <family val="2"/>
      <scheme val="major"/>
    </font>
    <font>
      <b/>
      <sz val="11"/>
      <color rgb="FFFF0000"/>
      <name val="Calibri"/>
      <family val="2"/>
      <scheme val="minor"/>
    </font>
    <font>
      <b/>
      <sz val="11"/>
      <name val="Calibri"/>
      <family val="2"/>
      <scheme val="minor"/>
    </font>
    <font>
      <b/>
      <sz val="11"/>
      <name val="Calibri Light"/>
      <family val="2"/>
      <scheme val="major"/>
    </font>
    <font>
      <sz val="11"/>
      <color rgb="FFC00000"/>
      <name val="Calibri"/>
      <family val="2"/>
      <scheme val="minor"/>
    </font>
    <font>
      <sz val="11"/>
      <color theme="1"/>
      <name val="Calibri"/>
      <family val="2"/>
      <scheme val="minor"/>
    </font>
    <font>
      <b/>
      <sz val="12"/>
      <color rgb="FFFF0000"/>
      <name val="Calibri"/>
      <family val="2"/>
      <scheme val="minor"/>
    </font>
    <font>
      <sz val="12"/>
      <color theme="1"/>
      <name val="Calibri"/>
      <family val="2"/>
      <scheme val="minor"/>
    </font>
    <font>
      <sz val="12"/>
      <color rgb="FFFF0000"/>
      <name val="Calibri"/>
      <family val="2"/>
      <scheme val="minor"/>
    </font>
    <font>
      <b/>
      <sz val="11"/>
      <color rgb="FF000000"/>
      <name val="Calibri Light"/>
      <family val="2"/>
      <scheme val="major"/>
    </font>
    <font>
      <b/>
      <sz val="11"/>
      <color theme="4"/>
      <name val="Calibri"/>
      <family val="2"/>
      <scheme val="minor"/>
    </font>
    <font>
      <sz val="11"/>
      <color theme="4"/>
      <name val="Calibri"/>
      <family val="2"/>
      <scheme val="minor"/>
    </font>
    <font>
      <sz val="11"/>
      <color rgb="FF00B0F0"/>
      <name val="Calibri"/>
      <family val="2"/>
      <scheme val="minor"/>
    </font>
    <font>
      <sz val="11"/>
      <color rgb="FFFF0000"/>
      <name val="Calibri Light"/>
      <family val="2"/>
      <scheme val="major"/>
    </font>
    <font>
      <b/>
      <sz val="10"/>
      <color rgb="FFFF0000"/>
      <name val="Calibri Light"/>
      <family val="2"/>
      <scheme val="major"/>
    </font>
    <font>
      <b/>
      <sz val="12"/>
      <name val="Calibri Light"/>
      <family val="2"/>
      <scheme val="major"/>
    </font>
    <font>
      <b/>
      <sz val="11"/>
      <color rgb="FF000000"/>
      <name val="Calibri"/>
      <family val="2"/>
      <scheme val="minor"/>
    </font>
    <font>
      <b/>
      <sz val="11"/>
      <color theme="1"/>
      <name val="Calibri Light"/>
      <family val="2"/>
      <scheme val="major"/>
    </font>
    <font>
      <sz val="11"/>
      <color rgb="FF002060"/>
      <name val="Calibri Light"/>
      <family val="2"/>
      <scheme val="major"/>
    </font>
    <font>
      <sz val="11"/>
      <name val="Calibri Light"/>
      <family val="2"/>
    </font>
    <font>
      <i/>
      <sz val="11"/>
      <color theme="1"/>
      <name val="Calibri Light"/>
      <family val="2"/>
      <scheme val="major"/>
    </font>
    <font>
      <sz val="11"/>
      <color rgb="FFC00000"/>
      <name val="Calibri Light"/>
      <family val="2"/>
      <scheme val="major"/>
    </font>
    <font>
      <sz val="10"/>
      <name val="Calibri Light"/>
      <family val="2"/>
      <scheme val="major"/>
    </font>
    <font>
      <b/>
      <sz val="11"/>
      <color theme="5"/>
      <name val="Calibri Light"/>
      <family val="2"/>
      <scheme val="major"/>
    </font>
    <font>
      <b/>
      <sz val="11"/>
      <color rgb="FF00B0F0"/>
      <name val="Calibri Light"/>
      <family val="2"/>
      <scheme val="major"/>
    </font>
    <font>
      <b/>
      <sz val="12"/>
      <color theme="1"/>
      <name val="Calibri"/>
      <family val="2"/>
      <scheme val="minor"/>
    </font>
    <font>
      <b/>
      <sz val="14"/>
      <color theme="1"/>
      <name val="Calibri"/>
      <family val="2"/>
      <scheme val="minor"/>
    </font>
    <font>
      <sz val="14"/>
      <color theme="0"/>
      <name val="Arial"/>
      <family val="2"/>
    </font>
    <font>
      <i/>
      <sz val="11"/>
      <color rgb="FF000000"/>
      <name val="Arial"/>
      <family val="2"/>
    </font>
    <font>
      <sz val="11"/>
      <color rgb="FFFF0000"/>
      <name val="Arial"/>
      <family val="2"/>
    </font>
    <font>
      <b/>
      <sz val="12"/>
      <color rgb="FF002060"/>
      <name val="Arial"/>
      <family val="2"/>
    </font>
    <font>
      <sz val="10"/>
      <color rgb="FF000000"/>
      <name val="Arial"/>
      <family val="2"/>
    </font>
    <font>
      <sz val="8"/>
      <color rgb="FFFF0000"/>
      <name val="Calibri"/>
      <family val="2"/>
      <scheme val="minor"/>
    </font>
    <font>
      <i/>
      <sz val="11"/>
      <color rgb="FFFF0000"/>
      <name val="Arial"/>
      <family val="2"/>
    </font>
    <font>
      <b/>
      <sz val="14"/>
      <color rgb="FF002060"/>
      <name val="Arial"/>
      <family val="2"/>
    </font>
    <font>
      <b/>
      <sz val="11"/>
      <color rgb="FF002060"/>
      <name val="Calibri"/>
      <family val="2"/>
      <scheme val="minor"/>
    </font>
    <font>
      <sz val="8"/>
      <name val="Calibri"/>
      <family val="2"/>
      <scheme val="minor"/>
    </font>
    <font>
      <b/>
      <sz val="10"/>
      <color rgb="FFFF0000"/>
      <name val="Segoe UI"/>
      <family val="2"/>
    </font>
    <font>
      <b/>
      <sz val="10"/>
      <name val="Calibri Light"/>
      <family val="2"/>
      <scheme val="major"/>
    </font>
    <font>
      <b/>
      <sz val="11"/>
      <color rgb="FF7030A0"/>
      <name val="Calibri Light"/>
      <family val="2"/>
      <scheme val="major"/>
    </font>
    <font>
      <sz val="11"/>
      <color theme="0"/>
      <name val="Calibri"/>
      <family val="2"/>
      <scheme val="minor"/>
    </font>
    <font>
      <b/>
      <sz val="12"/>
      <name val="Calibri"/>
      <family val="2"/>
      <scheme val="minor"/>
    </font>
    <font>
      <sz val="12"/>
      <name val="Calibri Light"/>
      <family val="2"/>
      <scheme val="major"/>
    </font>
    <font>
      <b/>
      <sz val="14"/>
      <name val="Calibri Light"/>
      <family val="2"/>
      <scheme val="major"/>
    </font>
    <font>
      <sz val="12"/>
      <name val="Calibri"/>
      <family val="2"/>
      <scheme val="minor"/>
    </font>
    <font>
      <sz val="11"/>
      <color theme="4" tint="-0.249977111117893"/>
      <name val="Calibri"/>
      <family val="2"/>
      <scheme val="minor"/>
    </font>
    <font>
      <b/>
      <strike/>
      <sz val="11"/>
      <name val="Calibri Light"/>
      <family val="2"/>
      <scheme val="major"/>
    </font>
    <font>
      <sz val="9"/>
      <name val="Calibri"/>
      <family val="2"/>
      <scheme val="minor"/>
    </font>
    <font>
      <i/>
      <sz val="9"/>
      <name val="Calibri"/>
      <family val="2"/>
      <scheme val="minor"/>
    </font>
    <font>
      <b/>
      <sz val="15"/>
      <name val="Calibri Light"/>
      <family val="2"/>
      <scheme val="major"/>
    </font>
    <font>
      <b/>
      <u/>
      <sz val="12"/>
      <name val="Calibri Light"/>
      <family val="2"/>
      <scheme val="major"/>
    </font>
    <font>
      <b/>
      <sz val="11"/>
      <color theme="9" tint="-0.249977111117893"/>
      <name val="Calibri"/>
      <family val="2"/>
      <scheme val="minor"/>
    </font>
    <font>
      <sz val="11"/>
      <color theme="8" tint="-0.249977111117893"/>
      <name val="Calibri"/>
      <family val="2"/>
      <scheme val="minor"/>
    </font>
    <font>
      <sz val="11"/>
      <color theme="9" tint="-0.249977111117893"/>
      <name val="Calibri Light"/>
      <family val="2"/>
      <scheme val="major"/>
    </font>
    <font>
      <b/>
      <sz val="11"/>
      <color theme="9" tint="-0.249977111117893"/>
      <name val="Calibri Light"/>
      <family val="2"/>
      <scheme val="major"/>
    </font>
    <font>
      <b/>
      <sz val="12"/>
      <color theme="9" tint="-0.249977111117893"/>
      <name val="Calibri"/>
      <family val="2"/>
      <scheme val="minor"/>
    </font>
    <font>
      <b/>
      <sz val="10"/>
      <color theme="9" tint="-0.249977111117893"/>
      <name val="Calibri Light"/>
      <family val="2"/>
      <scheme val="major"/>
    </font>
    <font>
      <b/>
      <sz val="11"/>
      <color theme="9" tint="-0.249977111117893"/>
      <name val="Calibri Light"/>
      <family val="2"/>
    </font>
    <font>
      <b/>
      <u/>
      <sz val="36"/>
      <color rgb="FFC00000"/>
      <name val="Amasis MT Pro"/>
      <family val="1"/>
    </font>
    <font>
      <b/>
      <sz val="24"/>
      <color rgb="FFC00000"/>
      <name val="Amasis MT Pro"/>
      <family val="1"/>
    </font>
    <font>
      <b/>
      <u/>
      <sz val="24"/>
      <color rgb="FFC00000"/>
      <name val="Amasis MT Pro"/>
      <family val="1"/>
    </font>
    <font>
      <b/>
      <sz val="18"/>
      <color rgb="FF002060"/>
      <name val="Bahnschrift SemiCondensed"/>
      <family val="2"/>
    </font>
    <font>
      <b/>
      <sz val="22"/>
      <color rgb="FF002060"/>
      <name val="Amasis MT Pro"/>
      <family val="1"/>
    </font>
    <font>
      <b/>
      <sz val="18"/>
      <color rgb="FF00B050"/>
      <name val="Bahnschrift SemiCondensed"/>
      <family val="2"/>
    </font>
    <font>
      <sz val="18"/>
      <color rgb="FF002060"/>
      <name val="Bahnschrift SemiCondensed"/>
      <family val="2"/>
    </font>
    <font>
      <b/>
      <sz val="11"/>
      <name val="Calibri Light"/>
      <family val="2"/>
    </font>
    <font>
      <b/>
      <i/>
      <sz val="11"/>
      <color rgb="FFFF0000"/>
      <name val="Calibri"/>
      <family val="2"/>
    </font>
    <font>
      <sz val="11"/>
      <name val="Calibri"/>
      <family val="2"/>
    </font>
    <font>
      <sz val="11"/>
      <color rgb="FFFF0000"/>
      <name val="Calibri"/>
      <family val="2"/>
    </font>
    <font>
      <sz val="11"/>
      <color rgb="FF000000"/>
      <name val="Calibri Light"/>
      <family val="2"/>
    </font>
    <font>
      <sz val="11"/>
      <color rgb="FF0070C0"/>
      <name val="Calibri Light"/>
      <family val="2"/>
    </font>
    <font>
      <sz val="11"/>
      <color theme="1"/>
      <name val="Calibri"/>
      <family val="2"/>
    </font>
    <font>
      <sz val="11"/>
      <color rgb="FFC00000"/>
      <name val="Calibri"/>
      <family val="2"/>
    </font>
    <font>
      <b/>
      <sz val="11"/>
      <color rgb="FF548235"/>
      <name val="Calibri Light"/>
      <family val="2"/>
    </font>
    <font>
      <b/>
      <sz val="11"/>
      <color rgb="FF548235"/>
      <name val="Calibri"/>
      <family val="2"/>
    </font>
    <font>
      <b/>
      <sz val="12"/>
      <color rgb="FF0070C0"/>
      <name val="Calibri Light"/>
      <family val="2"/>
      <scheme val="major"/>
    </font>
    <font>
      <sz val="7"/>
      <name val="Calibri Light"/>
      <family val="2"/>
      <scheme val="major"/>
    </font>
    <font>
      <sz val="11"/>
      <color rgb="FF0070C0"/>
      <name val="Calibri"/>
      <family val="2"/>
      <scheme val="minor"/>
    </font>
    <font>
      <sz val="9"/>
      <name val="Calibri Light"/>
      <family val="2"/>
      <scheme val="major"/>
    </font>
    <font>
      <b/>
      <u/>
      <sz val="15"/>
      <name val="Calibri Light"/>
      <family val="2"/>
      <scheme val="major"/>
    </font>
    <font>
      <b/>
      <u/>
      <sz val="14"/>
      <name val="Calibri Light"/>
      <family val="2"/>
      <scheme val="major"/>
    </font>
    <font>
      <b/>
      <u/>
      <sz val="11"/>
      <name val="Calibri Light"/>
      <family val="2"/>
      <scheme val="major"/>
    </font>
    <font>
      <b/>
      <sz val="11"/>
      <color theme="0"/>
      <name val="Calibri"/>
      <family val="2"/>
      <scheme val="minor"/>
    </font>
    <font>
      <i/>
      <sz val="11"/>
      <name val="Calibri"/>
      <family val="2"/>
      <scheme val="minor"/>
    </font>
    <font>
      <u/>
      <sz val="11"/>
      <name val="Calibri"/>
      <family val="2"/>
      <scheme val="minor"/>
    </font>
    <font>
      <i/>
      <sz val="9"/>
      <color theme="1"/>
      <name val="Calibri"/>
      <family val="2"/>
      <scheme val="minor"/>
    </font>
    <font>
      <b/>
      <sz val="11"/>
      <color theme="1"/>
      <name val="Calibri Light"/>
      <family val="2"/>
    </font>
    <font>
      <u/>
      <sz val="11"/>
      <color theme="1"/>
      <name val="Calibri"/>
      <family val="2"/>
      <scheme val="minor"/>
    </font>
    <font>
      <b/>
      <u/>
      <sz val="11"/>
      <color theme="1"/>
      <name val="Calibri"/>
      <family val="2"/>
      <scheme val="minor"/>
    </font>
    <font>
      <u/>
      <sz val="11"/>
      <color theme="1"/>
      <name val="Calibri Light"/>
      <family val="2"/>
      <scheme val="major"/>
    </font>
    <font>
      <b/>
      <sz val="12"/>
      <color rgb="FF002060"/>
      <name val="Times New Roman"/>
      <family val="1"/>
    </font>
    <font>
      <b/>
      <sz val="10"/>
      <color rgb="FF000000"/>
      <name val="Arial"/>
      <family val="2"/>
    </font>
    <font>
      <i/>
      <sz val="11"/>
      <name val="Arial"/>
      <family val="2"/>
    </font>
    <font>
      <b/>
      <sz val="14"/>
      <color rgb="FF002060"/>
      <name val="Times New Roman"/>
      <family val="1"/>
    </font>
    <font>
      <sz val="11"/>
      <color rgb="FF000000"/>
      <name val="Arial"/>
      <family val="2"/>
    </font>
    <font>
      <sz val="14"/>
      <color theme="0"/>
      <name val="Times New Roman"/>
      <family val="1"/>
    </font>
  </fonts>
  <fills count="26">
    <fill>
      <patternFill patternType="none"/>
    </fill>
    <fill>
      <patternFill patternType="gray125"/>
    </fill>
    <fill>
      <patternFill patternType="solid">
        <fgColor rgb="FFFFC000"/>
        <bgColor indexed="64"/>
      </patternFill>
    </fill>
    <fill>
      <patternFill patternType="solid">
        <fgColor theme="9" tint="0.39997558519241921"/>
        <bgColor indexed="64"/>
      </patternFill>
    </fill>
    <fill>
      <patternFill patternType="solid">
        <fgColor rgb="FFFFF2CC"/>
        <bgColor indexed="64"/>
      </patternFill>
    </fill>
    <fill>
      <patternFill patternType="solid">
        <fgColor rgb="FF548235"/>
        <bgColor indexed="64"/>
      </patternFill>
    </fill>
    <fill>
      <patternFill patternType="solid">
        <fgColor theme="7"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D9E1F2"/>
        <bgColor indexed="64"/>
      </patternFill>
    </fill>
    <fill>
      <patternFill patternType="solid">
        <fgColor theme="0" tint="-0.24994659260841701"/>
        <bgColor indexed="64"/>
      </patternFill>
    </fill>
    <fill>
      <patternFill patternType="solid">
        <fgColor theme="9" tint="0.3999450666829432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D9E1F2"/>
        <bgColor rgb="FF000000"/>
      </patternFill>
    </fill>
    <fill>
      <patternFill patternType="solid">
        <fgColor rgb="FFD9D9D9"/>
        <bgColor rgb="FF000000"/>
      </patternFill>
    </fill>
    <fill>
      <patternFill patternType="solid">
        <fgColor rgb="FF548235"/>
        <bgColor rgb="FF000000"/>
      </patternFill>
    </fill>
    <fill>
      <patternFill patternType="solid">
        <fgColor rgb="FFFFF2CC"/>
        <bgColor rgb="FF000000"/>
      </patternFill>
    </fill>
    <fill>
      <patternFill patternType="solid">
        <fgColor rgb="FFA9D08E"/>
        <bgColor rgb="FF000000"/>
      </patternFill>
    </fill>
    <fill>
      <patternFill patternType="solid">
        <fgColor rgb="FFFFFFFF"/>
        <bgColor rgb="FF000000"/>
      </patternFill>
    </fill>
    <fill>
      <patternFill patternType="solid">
        <fgColor rgb="FF002060"/>
        <bgColor indexed="64"/>
      </patternFill>
    </fill>
    <fill>
      <patternFill patternType="solid">
        <fgColor rgb="FFFFFFFF"/>
        <bgColor indexed="64"/>
      </patternFill>
    </fill>
  </fills>
  <borders count="69">
    <border>
      <left/>
      <right/>
      <top/>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auto="1"/>
      </left>
      <right/>
      <top style="thin">
        <color auto="1"/>
      </top>
      <bottom style="medium">
        <color indexed="64"/>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style="medium">
        <color auto="1"/>
      </right>
      <top style="thin">
        <color auto="1"/>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ck">
        <color indexed="64"/>
      </top>
      <bottom style="thick">
        <color indexed="64"/>
      </bottom>
      <diagonal/>
    </border>
    <border>
      <left/>
      <right/>
      <top style="thin">
        <color indexed="64"/>
      </top>
      <bottom/>
      <diagonal/>
    </border>
    <border>
      <left style="thin">
        <color indexed="64"/>
      </left>
      <right/>
      <top style="medium">
        <color indexed="64"/>
      </top>
      <bottom/>
      <diagonal/>
    </border>
    <border>
      <left style="thick">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indexed="64"/>
      </bottom>
      <diagonal/>
    </border>
    <border>
      <left style="thick">
        <color indexed="64"/>
      </left>
      <right style="thin">
        <color indexed="64"/>
      </right>
      <top style="medium">
        <color indexed="64"/>
      </top>
      <bottom style="medium">
        <color indexed="64"/>
      </bottom>
      <diagonal/>
    </border>
    <border>
      <left style="medium">
        <color rgb="FFC00000"/>
      </left>
      <right style="medium">
        <color rgb="FFC00000"/>
      </right>
      <top style="medium">
        <color rgb="FFC00000"/>
      </top>
      <bottom/>
      <diagonal/>
    </border>
    <border>
      <left style="medium">
        <color rgb="FFC00000"/>
      </left>
      <right style="medium">
        <color rgb="FFC00000"/>
      </right>
      <top/>
      <bottom style="medium">
        <color rgb="FFC00000"/>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bottom style="thin">
        <color auto="1"/>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s>
  <cellStyleXfs count="10">
    <xf numFmtId="0" fontId="0" fillId="0" borderId="0"/>
    <xf numFmtId="0" fontId="11" fillId="0" borderId="0"/>
    <xf numFmtId="9" fontId="11" fillId="0" borderId="0" applyFont="0" applyFill="0" applyBorder="0" applyAlignment="0" applyProtection="0"/>
    <xf numFmtId="49" fontId="11" fillId="4" borderId="3">
      <alignment horizontal="center" vertical="center" wrapText="1"/>
    </xf>
    <xf numFmtId="14" fontId="11" fillId="4" borderId="3">
      <alignment horizontal="center" vertical="center" wrapText="1"/>
    </xf>
    <xf numFmtId="49" fontId="3" fillId="0" borderId="3">
      <alignment vertical="center" wrapText="1"/>
    </xf>
    <xf numFmtId="49" fontId="15" fillId="9" borderId="3" applyFont="0" applyAlignment="0">
      <alignment horizontal="left" vertical="center" wrapText="1"/>
    </xf>
    <xf numFmtId="3" fontId="11" fillId="4" borderId="3">
      <alignment horizontal="right" vertical="center" wrapText="1"/>
    </xf>
    <xf numFmtId="9" fontId="5" fillId="4" borderId="3">
      <alignment horizontal="right" vertical="center" wrapText="1"/>
    </xf>
    <xf numFmtId="49" fontId="11" fillId="4" borderId="3">
      <alignment horizontal="right" vertical="center" wrapText="1"/>
    </xf>
  </cellStyleXfs>
  <cellXfs count="422">
    <xf numFmtId="0" fontId="0" fillId="0" borderId="0" xfId="0"/>
    <xf numFmtId="0" fontId="0" fillId="0" borderId="0" xfId="0" applyAlignment="1">
      <alignment wrapText="1"/>
    </xf>
    <xf numFmtId="3" fontId="4" fillId="5" borderId="2" xfId="0" applyNumberFormat="1" applyFont="1" applyFill="1" applyBorder="1" applyAlignment="1">
      <alignment horizontal="right" vertical="center" wrapText="1"/>
    </xf>
    <xf numFmtId="0" fontId="1" fillId="0" borderId="0" xfId="0" applyFont="1"/>
    <xf numFmtId="0" fontId="3" fillId="0" borderId="0" xfId="0" applyFont="1" applyAlignment="1">
      <alignment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wrapText="1"/>
    </xf>
    <xf numFmtId="0" fontId="3" fillId="0" borderId="7" xfId="0" applyFont="1" applyBorder="1" applyAlignment="1">
      <alignment vertical="center" wrapText="1"/>
    </xf>
    <xf numFmtId="0" fontId="7" fillId="0" borderId="0" xfId="0" applyFont="1"/>
    <xf numFmtId="0" fontId="10" fillId="0" borderId="0" xfId="0" applyFont="1"/>
    <xf numFmtId="0" fontId="7" fillId="0" borderId="0" xfId="0" applyFont="1" applyAlignment="1">
      <alignment wrapText="1"/>
    </xf>
    <xf numFmtId="17" fontId="2" fillId="0" borderId="0" xfId="0" applyNumberFormat="1" applyFont="1" applyAlignment="1">
      <alignment horizontal="left"/>
    </xf>
    <xf numFmtId="0" fontId="3" fillId="0" borderId="0" xfId="0" applyFont="1"/>
    <xf numFmtId="0" fontId="12" fillId="0" borderId="0" xfId="0" applyFont="1" applyAlignment="1">
      <alignment horizontal="center" vertical="center" wrapText="1"/>
    </xf>
    <xf numFmtId="0" fontId="14" fillId="0" borderId="0" xfId="0" applyFont="1" applyAlignment="1">
      <alignment wrapText="1"/>
    </xf>
    <xf numFmtId="0" fontId="13" fillId="0" borderId="0" xfId="0" applyFont="1"/>
    <xf numFmtId="0" fontId="18" fillId="0" borderId="0" xfId="0" applyFont="1"/>
    <xf numFmtId="49" fontId="3" fillId="9" borderId="8" xfId="0" applyNumberFormat="1" applyFont="1" applyFill="1" applyBorder="1" applyAlignment="1">
      <alignment horizontal="center" vertical="center" wrapText="1"/>
    </xf>
    <xf numFmtId="0" fontId="0" fillId="0" borderId="0" xfId="0" applyAlignment="1">
      <alignment horizontal="center" vertical="center"/>
    </xf>
    <xf numFmtId="0" fontId="20" fillId="0" borderId="0" xfId="0" applyFont="1" applyAlignment="1">
      <alignment wrapText="1"/>
    </xf>
    <xf numFmtId="0" fontId="5" fillId="0" borderId="0" xfId="0" applyFont="1"/>
    <xf numFmtId="0" fontId="5" fillId="0" borderId="0" xfId="0" applyFont="1" applyAlignment="1">
      <alignment wrapText="1"/>
    </xf>
    <xf numFmtId="0" fontId="15" fillId="0" borderId="0" xfId="0" applyFont="1" applyAlignment="1">
      <alignment horizontal="left" vertical="center" wrapText="1"/>
    </xf>
    <xf numFmtId="0" fontId="23" fillId="0" borderId="0" xfId="0" applyFont="1"/>
    <xf numFmtId="0" fontId="5" fillId="4" borderId="2" xfId="0" applyFont="1" applyFill="1" applyBorder="1" applyAlignment="1">
      <alignment horizontal="right" vertical="center" wrapText="1"/>
    </xf>
    <xf numFmtId="0" fontId="19" fillId="0" borderId="0" xfId="0" applyFont="1" applyAlignment="1">
      <alignment wrapText="1"/>
    </xf>
    <xf numFmtId="0" fontId="19" fillId="0" borderId="0" xfId="0" applyFont="1"/>
    <xf numFmtId="0" fontId="9" fillId="9" borderId="8" xfId="0" applyFont="1" applyFill="1" applyBorder="1" applyAlignment="1">
      <alignment horizontal="left" vertical="center" wrapText="1"/>
    </xf>
    <xf numFmtId="0" fontId="9" fillId="0" borderId="8" xfId="0" applyFont="1" applyBorder="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horizontal="left" vertical="top" wrapText="1"/>
    </xf>
    <xf numFmtId="0" fontId="19" fillId="0" borderId="0" xfId="0" applyFont="1" applyAlignment="1">
      <alignment vertical="center" wrapText="1"/>
    </xf>
    <xf numFmtId="0" fontId="4" fillId="0" borderId="0" xfId="0" applyFont="1"/>
    <xf numFmtId="3" fontId="9" fillId="5" borderId="16" xfId="0" applyNumberFormat="1" applyFont="1" applyFill="1" applyBorder="1" applyAlignment="1">
      <alignment horizontal="right" vertical="center" wrapText="1"/>
    </xf>
    <xf numFmtId="0" fontId="9" fillId="0" borderId="0" xfId="0" applyFont="1" applyAlignment="1">
      <alignment horizontal="left" vertical="center" wrapText="1"/>
    </xf>
    <xf numFmtId="0" fontId="19" fillId="0" borderId="0" xfId="0" applyFont="1" applyAlignment="1">
      <alignment horizontal="left" vertical="center" wrapText="1"/>
    </xf>
    <xf numFmtId="0" fontId="4" fillId="0" borderId="0" xfId="0" applyFont="1" applyAlignment="1">
      <alignment horizontal="left" vertical="center" wrapText="1"/>
    </xf>
    <xf numFmtId="9" fontId="5" fillId="0" borderId="0" xfId="0" applyNumberFormat="1" applyFont="1" applyAlignment="1">
      <alignment wrapText="1"/>
    </xf>
    <xf numFmtId="0" fontId="4" fillId="0" borderId="0" xfId="0" applyFont="1" applyAlignment="1">
      <alignment horizontal="left" vertical="center" wrapText="1" indent="5"/>
    </xf>
    <xf numFmtId="1" fontId="5" fillId="0" borderId="0" xfId="0" applyNumberFormat="1" applyFont="1" applyAlignment="1">
      <alignment wrapText="1"/>
    </xf>
    <xf numFmtId="1" fontId="6" fillId="0" borderId="0" xfId="0" applyNumberFormat="1" applyFont="1" applyAlignment="1">
      <alignment horizontal="left" vertical="top" wrapText="1"/>
    </xf>
    <xf numFmtId="0" fontId="9" fillId="0" borderId="0" xfId="0" applyFont="1" applyAlignment="1">
      <alignment vertical="center" wrapText="1"/>
    </xf>
    <xf numFmtId="0" fontId="23" fillId="0" borderId="0" xfId="0" applyFont="1" applyAlignment="1">
      <alignment wrapText="1"/>
    </xf>
    <xf numFmtId="0" fontId="26" fillId="0" borderId="0" xfId="0" applyFont="1" applyAlignment="1">
      <alignment wrapText="1"/>
    </xf>
    <xf numFmtId="0" fontId="4" fillId="0" borderId="8" xfId="0" applyFont="1" applyBorder="1" applyAlignment="1">
      <alignment horizontal="left" vertical="center" wrapText="1" indent="5"/>
    </xf>
    <xf numFmtId="0" fontId="23" fillId="0" borderId="0" xfId="0" applyFont="1" applyAlignment="1">
      <alignment horizontal="center"/>
    </xf>
    <xf numFmtId="0" fontId="0" fillId="0" borderId="0" xfId="0" applyAlignment="1">
      <alignment vertical="center"/>
    </xf>
    <xf numFmtId="0" fontId="6" fillId="0" borderId="0" xfId="0" applyFont="1" applyAlignment="1">
      <alignment wrapText="1"/>
    </xf>
    <xf numFmtId="0" fontId="15" fillId="9" borderId="10" xfId="0" applyFont="1" applyFill="1" applyBorder="1" applyAlignment="1">
      <alignment horizontal="center" vertical="center" wrapText="1"/>
    </xf>
    <xf numFmtId="0" fontId="6" fillId="0" borderId="0" xfId="0" applyFont="1" applyAlignment="1">
      <alignment horizontal="center" wrapText="1"/>
    </xf>
    <xf numFmtId="0" fontId="27" fillId="0" borderId="0" xfId="0" applyFont="1"/>
    <xf numFmtId="0" fontId="19" fillId="0" borderId="0" xfId="0" applyFont="1" applyAlignment="1">
      <alignment horizontal="center" wrapText="1"/>
    </xf>
    <xf numFmtId="0" fontId="9" fillId="9" borderId="10" xfId="0" applyFont="1" applyFill="1" applyBorder="1" applyAlignment="1">
      <alignment vertical="center" wrapText="1"/>
    </xf>
    <xf numFmtId="0" fontId="6" fillId="0" borderId="0" xfId="0" applyFont="1" applyAlignment="1">
      <alignment horizontal="left" vertical="top"/>
    </xf>
    <xf numFmtId="0" fontId="9" fillId="0" borderId="17" xfId="0" applyFont="1" applyBorder="1" applyAlignment="1">
      <alignment vertical="center"/>
    </xf>
    <xf numFmtId="3" fontId="4" fillId="11" borderId="2" xfId="0" applyNumberFormat="1" applyFont="1" applyFill="1" applyBorder="1" applyAlignment="1">
      <alignment horizontal="right" vertical="center" wrapText="1"/>
    </xf>
    <xf numFmtId="0" fontId="4" fillId="0" borderId="8" xfId="0" applyFont="1" applyBorder="1" applyAlignment="1">
      <alignment horizontal="left" vertical="center" indent="4"/>
    </xf>
    <xf numFmtId="0" fontId="4" fillId="0" borderId="8" xfId="0" applyFont="1" applyBorder="1" applyAlignment="1">
      <alignment horizontal="left" vertical="center" wrapText="1" indent="4"/>
    </xf>
    <xf numFmtId="0" fontId="9" fillId="0" borderId="8" xfId="0" applyFont="1" applyBorder="1" applyAlignment="1">
      <alignment vertical="center"/>
    </xf>
    <xf numFmtId="0" fontId="9" fillId="0" borderId="8" xfId="0" applyFont="1" applyBorder="1" applyAlignment="1">
      <alignment wrapText="1"/>
    </xf>
    <xf numFmtId="0" fontId="5" fillId="0" borderId="0" xfId="1" applyFont="1" applyAlignment="1">
      <alignment horizontal="left" vertical="center" indent="9"/>
    </xf>
    <xf numFmtId="0" fontId="4" fillId="0" borderId="8" xfId="0" applyFont="1" applyBorder="1" applyAlignment="1">
      <alignment horizontal="left" vertical="center" indent="5"/>
    </xf>
    <xf numFmtId="0" fontId="6" fillId="0" borderId="0" xfId="0" applyFont="1"/>
    <xf numFmtId="0" fontId="9" fillId="0" borderId="0" xfId="0" applyFont="1" applyAlignment="1">
      <alignment horizontal="center"/>
    </xf>
    <xf numFmtId="0" fontId="23" fillId="9" borderId="11" xfId="0" applyFont="1" applyFill="1" applyBorder="1" applyAlignment="1">
      <alignment vertical="center" wrapText="1"/>
    </xf>
    <xf numFmtId="0" fontId="5" fillId="0" borderId="0" xfId="0" applyFont="1" applyAlignment="1">
      <alignment horizontal="center"/>
    </xf>
    <xf numFmtId="0" fontId="15" fillId="0" borderId="0" xfId="0" applyFont="1" applyAlignment="1">
      <alignment horizontal="center" vertical="center" wrapText="1"/>
    </xf>
    <xf numFmtId="0" fontId="9" fillId="9" borderId="19" xfId="0" applyFont="1" applyFill="1" applyBorder="1" applyAlignment="1">
      <alignment wrapText="1"/>
    </xf>
    <xf numFmtId="0" fontId="9" fillId="9" borderId="20" xfId="0" applyFont="1" applyFill="1" applyBorder="1" applyAlignment="1">
      <alignment wrapText="1"/>
    </xf>
    <xf numFmtId="0" fontId="9" fillId="9" borderId="20" xfId="0" applyFont="1" applyFill="1" applyBorder="1"/>
    <xf numFmtId="0" fontId="5" fillId="5" borderId="2" xfId="0" applyFont="1" applyFill="1" applyBorder="1" applyAlignment="1">
      <alignment wrapText="1"/>
    </xf>
    <xf numFmtId="0" fontId="29" fillId="0" borderId="0" xfId="0" applyFont="1"/>
    <xf numFmtId="0" fontId="29" fillId="7" borderId="0" xfId="0" applyFont="1" applyFill="1" applyAlignment="1">
      <alignment horizontal="right" vertical="center" wrapText="1"/>
    </xf>
    <xf numFmtId="0" fontId="5" fillId="0" borderId="0" xfId="0" applyFont="1" applyAlignment="1">
      <alignment horizontal="left"/>
    </xf>
    <xf numFmtId="0" fontId="30" fillId="0" borderId="0" xfId="0" applyFont="1"/>
    <xf numFmtId="0" fontId="22" fillId="9" borderId="21" xfId="0" applyFont="1" applyFill="1" applyBorder="1" applyAlignment="1">
      <alignment horizontal="left" vertical="center" wrapText="1"/>
    </xf>
    <xf numFmtId="0" fontId="31" fillId="2" borderId="0" xfId="0" applyFont="1" applyFill="1" applyAlignment="1">
      <alignment wrapText="1"/>
    </xf>
    <xf numFmtId="0" fontId="21" fillId="8" borderId="0" xfId="0" applyFont="1" applyFill="1" applyAlignment="1">
      <alignment horizontal="left"/>
    </xf>
    <xf numFmtId="0" fontId="5" fillId="5" borderId="2" xfId="0" applyFont="1" applyFill="1" applyBorder="1"/>
    <xf numFmtId="0" fontId="38" fillId="0" borderId="0" xfId="0" applyFont="1"/>
    <xf numFmtId="0" fontId="24" fillId="0" borderId="0" xfId="0" applyFont="1" applyAlignment="1">
      <alignment horizontal="center" vertical="center" wrapText="1"/>
    </xf>
    <xf numFmtId="0" fontId="41" fillId="7" borderId="0" xfId="0" applyFont="1" applyFill="1" applyAlignment="1">
      <alignment horizontal="center" vertical="center"/>
    </xf>
    <xf numFmtId="0" fontId="6" fillId="0" borderId="0" xfId="0" applyFont="1" applyAlignment="1">
      <alignment horizontal="right"/>
    </xf>
    <xf numFmtId="0" fontId="3" fillId="15" borderId="1" xfId="0" applyFont="1" applyFill="1" applyBorder="1" applyAlignment="1">
      <alignment wrapText="1"/>
    </xf>
    <xf numFmtId="0" fontId="19" fillId="7" borderId="0" xfId="0" applyFont="1" applyFill="1" applyAlignment="1">
      <alignment horizontal="right" vertical="center" wrapText="1"/>
    </xf>
    <xf numFmtId="0" fontId="2" fillId="9" borderId="7" xfId="0" applyFont="1" applyFill="1" applyBorder="1" applyAlignment="1">
      <alignment vertical="center" wrapText="1"/>
    </xf>
    <xf numFmtId="164" fontId="3" fillId="0" borderId="0" xfId="0" applyNumberFormat="1" applyFont="1" applyAlignment="1">
      <alignment horizontal="center" vertical="center" wrapText="1"/>
    </xf>
    <xf numFmtId="0" fontId="9" fillId="9" borderId="15" xfId="0" applyFont="1" applyFill="1" applyBorder="1" applyAlignment="1">
      <alignment horizontal="left" wrapText="1"/>
    </xf>
    <xf numFmtId="49" fontId="3" fillId="9" borderId="20" xfId="0" applyNumberFormat="1" applyFont="1" applyFill="1" applyBorder="1" applyAlignment="1">
      <alignment horizontal="center" vertical="center" wrapText="1"/>
    </xf>
    <xf numFmtId="0" fontId="9" fillId="0" borderId="0" xfId="0" applyFont="1" applyAlignment="1">
      <alignment wrapText="1"/>
    </xf>
    <xf numFmtId="1" fontId="45" fillId="0" borderId="0" xfId="0" applyNumberFormat="1" applyFont="1" applyAlignment="1">
      <alignment horizontal="left" vertical="top" wrapText="1"/>
    </xf>
    <xf numFmtId="0" fontId="45" fillId="0" borderId="0" xfId="0" applyFont="1" applyAlignment="1">
      <alignment wrapText="1"/>
    </xf>
    <xf numFmtId="0" fontId="46" fillId="7" borderId="0" xfId="0" applyFont="1" applyFill="1"/>
    <xf numFmtId="0" fontId="46" fillId="0" borderId="0" xfId="0" applyFont="1"/>
    <xf numFmtId="0" fontId="0" fillId="0" borderId="0" xfId="0" applyAlignment="1">
      <alignment horizontal="center" vertical="center" wrapText="1"/>
    </xf>
    <xf numFmtId="0" fontId="14" fillId="0" borderId="0" xfId="0" applyFont="1"/>
    <xf numFmtId="0" fontId="3" fillId="0" borderId="0" xfId="0" applyFont="1" applyAlignment="1">
      <alignment horizontal="center" wrapText="1"/>
    </xf>
    <xf numFmtId="0" fontId="8" fillId="0" borderId="0" xfId="0" applyFont="1" applyAlignment="1">
      <alignment vertical="top"/>
    </xf>
    <xf numFmtId="17" fontId="8" fillId="0" borderId="0" xfId="0" applyNumberFormat="1" applyFont="1" applyAlignment="1">
      <alignment horizontal="left" vertical="center" wrapText="1"/>
    </xf>
    <xf numFmtId="0" fontId="9" fillId="0" borderId="0" xfId="0" applyFont="1"/>
    <xf numFmtId="0" fontId="4" fillId="4" borderId="2" xfId="0" applyFont="1" applyFill="1" applyBorder="1" applyAlignment="1">
      <alignment horizontal="right" vertical="center" wrapText="1"/>
    </xf>
    <xf numFmtId="0" fontId="4" fillId="0" borderId="12" xfId="0" applyFont="1" applyBorder="1" applyAlignment="1">
      <alignment horizontal="left" vertical="center" wrapText="1" indent="4"/>
    </xf>
    <xf numFmtId="1" fontId="5" fillId="4" borderId="27" xfId="0" applyNumberFormat="1" applyFont="1" applyFill="1" applyBorder="1" applyAlignment="1">
      <alignment wrapText="1"/>
    </xf>
    <xf numFmtId="0" fontId="44" fillId="9" borderId="15" xfId="0" applyFont="1" applyFill="1" applyBorder="1" applyAlignment="1">
      <alignment horizontal="left" vertical="center" wrapText="1"/>
    </xf>
    <xf numFmtId="0" fontId="28" fillId="9" borderId="32" xfId="0" applyFont="1" applyFill="1" applyBorder="1" applyAlignment="1">
      <alignment horizontal="left" vertical="center" wrapText="1"/>
    </xf>
    <xf numFmtId="0" fontId="15" fillId="9" borderId="33" xfId="0" applyFont="1" applyFill="1" applyBorder="1" applyAlignment="1">
      <alignment horizontal="center" vertical="center" wrapText="1"/>
    </xf>
    <xf numFmtId="0" fontId="21" fillId="9" borderId="34" xfId="0" applyFont="1" applyFill="1" applyBorder="1" applyAlignment="1">
      <alignment horizontal="left"/>
    </xf>
    <xf numFmtId="0" fontId="21" fillId="9" borderId="35" xfId="0" applyFont="1" applyFill="1" applyBorder="1" applyAlignment="1">
      <alignment horizontal="left"/>
    </xf>
    <xf numFmtId="0" fontId="9" fillId="9" borderId="32" xfId="0" applyFont="1" applyFill="1" applyBorder="1" applyAlignment="1">
      <alignment vertical="center" wrapText="1"/>
    </xf>
    <xf numFmtId="0" fontId="23" fillId="9" borderId="16" xfId="0" applyFont="1" applyFill="1" applyBorder="1" applyAlignment="1">
      <alignment vertical="center" wrapText="1"/>
    </xf>
    <xf numFmtId="0" fontId="9" fillId="9" borderId="19" xfId="0" applyFont="1" applyFill="1" applyBorder="1" applyAlignment="1">
      <alignment horizontal="left" vertical="center" wrapText="1"/>
    </xf>
    <xf numFmtId="0" fontId="25" fillId="0" borderId="36" xfId="0" applyFont="1" applyBorder="1" applyAlignment="1">
      <alignment vertical="center" wrapText="1"/>
    </xf>
    <xf numFmtId="0" fontId="25" fillId="0" borderId="20" xfId="0" applyFont="1" applyBorder="1" applyAlignment="1">
      <alignment vertical="center" wrapText="1"/>
    </xf>
    <xf numFmtId="0" fontId="9" fillId="9" borderId="20" xfId="0" applyFont="1" applyFill="1" applyBorder="1" applyAlignment="1">
      <alignment horizontal="left" vertical="center" wrapText="1"/>
    </xf>
    <xf numFmtId="0" fontId="9" fillId="9" borderId="37" xfId="0" applyFont="1" applyFill="1" applyBorder="1" applyAlignment="1">
      <alignment horizontal="left" wrapText="1"/>
    </xf>
    <xf numFmtId="0" fontId="21" fillId="9" borderId="38" xfId="0" applyFont="1" applyFill="1" applyBorder="1" applyAlignment="1">
      <alignment horizontal="left" vertical="center"/>
    </xf>
    <xf numFmtId="3" fontId="4" fillId="5" borderId="46" xfId="0" applyNumberFormat="1" applyFont="1" applyFill="1" applyBorder="1" applyAlignment="1">
      <alignment horizontal="right" vertical="center" wrapText="1"/>
    </xf>
    <xf numFmtId="0" fontId="22" fillId="9" borderId="47" xfId="0" applyFont="1" applyFill="1" applyBorder="1" applyAlignment="1">
      <alignment horizontal="left" vertical="center" wrapText="1"/>
    </xf>
    <xf numFmtId="0" fontId="5" fillId="4" borderId="39" xfId="0" applyFont="1" applyFill="1" applyBorder="1" applyAlignment="1">
      <alignment horizontal="right" vertical="center" wrapText="1"/>
    </xf>
    <xf numFmtId="0" fontId="5" fillId="4" borderId="46" xfId="0" applyFont="1" applyFill="1" applyBorder="1" applyAlignment="1">
      <alignment horizontal="right" vertical="center" wrapText="1"/>
    </xf>
    <xf numFmtId="0" fontId="5" fillId="4" borderId="45" xfId="0" applyFont="1" applyFill="1" applyBorder="1" applyAlignment="1">
      <alignment horizontal="right" vertical="center" wrapText="1"/>
    </xf>
    <xf numFmtId="0" fontId="3" fillId="15" borderId="39" xfId="0" applyFont="1" applyFill="1" applyBorder="1" applyAlignment="1">
      <alignment horizontal="center" vertical="center" wrapText="1"/>
    </xf>
    <xf numFmtId="0" fontId="5" fillId="13" borderId="39" xfId="0" applyFont="1" applyFill="1" applyBorder="1" applyAlignment="1">
      <alignment horizontal="right" vertical="center" wrapText="1"/>
    </xf>
    <xf numFmtId="0" fontId="5" fillId="14" borderId="39" xfId="0" applyFont="1" applyFill="1" applyBorder="1" applyAlignment="1">
      <alignment horizontal="right" vertical="center" wrapText="1"/>
    </xf>
    <xf numFmtId="0" fontId="4" fillId="4" borderId="40" xfId="0" applyFont="1" applyFill="1" applyBorder="1" applyAlignment="1">
      <alignment horizontal="right" vertical="center" wrapText="1"/>
    </xf>
    <xf numFmtId="0" fontId="4" fillId="4" borderId="48" xfId="0" applyFont="1" applyFill="1" applyBorder="1" applyAlignment="1">
      <alignment horizontal="right" vertical="center" wrapText="1"/>
    </xf>
    <xf numFmtId="0" fontId="5" fillId="14" borderId="49" xfId="0" applyFont="1" applyFill="1" applyBorder="1" applyAlignment="1">
      <alignment horizontal="right" vertical="center" wrapText="1"/>
    </xf>
    <xf numFmtId="0" fontId="3" fillId="0" borderId="22" xfId="0" applyFont="1" applyBorder="1" applyAlignment="1">
      <alignment horizontal="left" vertical="center" wrapText="1"/>
    </xf>
    <xf numFmtId="0" fontId="4" fillId="0" borderId="28" xfId="0" applyFont="1" applyBorder="1" applyAlignment="1">
      <alignment horizontal="left" vertical="center"/>
    </xf>
    <xf numFmtId="0" fontId="3" fillId="0" borderId="0" xfId="0" applyFont="1" applyAlignment="1">
      <alignment vertical="center"/>
    </xf>
    <xf numFmtId="0" fontId="0" fillId="0" borderId="7" xfId="0" applyBorder="1" applyAlignment="1">
      <alignment horizontal="left" vertical="center" wrapText="1"/>
    </xf>
    <xf numFmtId="0" fontId="5" fillId="0" borderId="7" xfId="0" applyFont="1" applyBorder="1" applyAlignment="1">
      <alignment horizontal="left" vertical="center" wrapText="1"/>
    </xf>
    <xf numFmtId="0" fontId="8" fillId="9" borderId="7" xfId="0" applyFont="1" applyFill="1" applyBorder="1" applyAlignment="1">
      <alignmen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9" borderId="29" xfId="0" applyFont="1" applyFill="1" applyBorder="1" applyAlignment="1">
      <alignment vertical="center" wrapText="1"/>
    </xf>
    <xf numFmtId="0" fontId="7" fillId="0" borderId="0" xfId="0" applyFont="1" applyAlignment="1">
      <alignment vertical="center"/>
    </xf>
    <xf numFmtId="3" fontId="4" fillId="11" borderId="45" xfId="0" applyNumberFormat="1" applyFont="1" applyFill="1" applyBorder="1" applyAlignment="1">
      <alignment horizontal="right" vertical="center" wrapText="1"/>
    </xf>
    <xf numFmtId="0" fontId="5" fillId="12" borderId="39" xfId="0" applyFont="1" applyFill="1" applyBorder="1" applyAlignment="1">
      <alignment horizontal="right" vertical="center" wrapText="1"/>
    </xf>
    <xf numFmtId="3" fontId="4" fillId="11" borderId="39" xfId="0" applyNumberFormat="1" applyFont="1" applyFill="1" applyBorder="1" applyAlignment="1">
      <alignment horizontal="right" vertical="center" wrapText="1"/>
    </xf>
    <xf numFmtId="3" fontId="4" fillId="5" borderId="39" xfId="0" applyNumberFormat="1" applyFont="1" applyFill="1" applyBorder="1" applyAlignment="1">
      <alignment horizontal="right" vertical="center" wrapText="1"/>
    </xf>
    <xf numFmtId="0" fontId="55" fillId="0" borderId="8" xfId="0" applyFont="1" applyBorder="1" applyAlignment="1">
      <alignment vertical="center" wrapText="1"/>
    </xf>
    <xf numFmtId="0" fontId="9" fillId="9" borderId="37" xfId="0" applyFont="1" applyFill="1" applyBorder="1" applyAlignment="1">
      <alignment horizontal="left" vertical="center" wrapText="1"/>
    </xf>
    <xf numFmtId="0" fontId="44" fillId="9" borderId="51" xfId="0" applyFont="1" applyFill="1" applyBorder="1" applyAlignment="1">
      <alignment horizontal="left" vertical="center" wrapText="1"/>
    </xf>
    <xf numFmtId="0" fontId="28" fillId="9" borderId="35" xfId="0" applyFont="1" applyFill="1" applyBorder="1" applyAlignment="1">
      <alignment horizontal="left" vertical="center" wrapText="1"/>
    </xf>
    <xf numFmtId="0" fontId="5" fillId="5" borderId="52" xfId="0" applyFont="1" applyFill="1" applyBorder="1" applyAlignment="1">
      <alignment wrapText="1"/>
    </xf>
    <xf numFmtId="0" fontId="5" fillId="5" borderId="31" xfId="0" applyFont="1" applyFill="1" applyBorder="1" applyAlignment="1">
      <alignment wrapText="1"/>
    </xf>
    <xf numFmtId="0" fontId="5" fillId="5" borderId="16" xfId="0" applyFont="1" applyFill="1" applyBorder="1" applyAlignment="1">
      <alignment wrapText="1"/>
    </xf>
    <xf numFmtId="0" fontId="3" fillId="7" borderId="22" xfId="0" applyFont="1" applyFill="1" applyBorder="1" applyAlignment="1">
      <alignment vertical="center" wrapText="1"/>
    </xf>
    <xf numFmtId="0" fontId="3" fillId="7" borderId="7" xfId="0" applyFont="1" applyFill="1" applyBorder="1" applyAlignment="1">
      <alignment vertical="center" wrapText="1"/>
    </xf>
    <xf numFmtId="0" fontId="4" fillId="0" borderId="26" xfId="0" applyFont="1" applyBorder="1" applyAlignment="1">
      <alignment horizontal="left" vertical="center"/>
    </xf>
    <xf numFmtId="0" fontId="5" fillId="4" borderId="44" xfId="0" applyFont="1" applyFill="1" applyBorder="1" applyAlignment="1">
      <alignment horizontal="right" vertical="center" wrapText="1"/>
    </xf>
    <xf numFmtId="0" fontId="5" fillId="14" borderId="24" xfId="0" applyFont="1" applyFill="1" applyBorder="1" applyAlignment="1">
      <alignment horizontal="right" vertical="center" wrapText="1"/>
    </xf>
    <xf numFmtId="0" fontId="3" fillId="9" borderId="57" xfId="0" applyFont="1" applyFill="1" applyBorder="1" applyAlignment="1">
      <alignment vertical="center"/>
    </xf>
    <xf numFmtId="0" fontId="21" fillId="9" borderId="38" xfId="0" applyFont="1" applyFill="1" applyBorder="1" applyAlignment="1">
      <alignment horizontal="left" vertical="center" wrapText="1"/>
    </xf>
    <xf numFmtId="0" fontId="57" fillId="0" borderId="0" xfId="0" applyFont="1"/>
    <xf numFmtId="0" fontId="58" fillId="0" borderId="0" xfId="0" applyFont="1"/>
    <xf numFmtId="0" fontId="59" fillId="0" borderId="0" xfId="0" applyFont="1"/>
    <xf numFmtId="0" fontId="60" fillId="0" borderId="0" xfId="0" applyFont="1"/>
    <xf numFmtId="0" fontId="59" fillId="0" borderId="0" xfId="0" applyFont="1" applyAlignment="1">
      <alignment wrapText="1"/>
    </xf>
    <xf numFmtId="0" fontId="59" fillId="0" borderId="0" xfId="0" applyFont="1" applyAlignment="1">
      <alignment horizontal="center" vertical="center" wrapText="1"/>
    </xf>
    <xf numFmtId="0" fontId="59" fillId="7" borderId="0" xfId="0" applyFont="1" applyFill="1"/>
    <xf numFmtId="1" fontId="60" fillId="0" borderId="0" xfId="0" applyNumberFormat="1" applyFont="1" applyAlignment="1">
      <alignment horizontal="left" vertical="top" wrapText="1"/>
    </xf>
    <xf numFmtId="0" fontId="60" fillId="0" borderId="0" xfId="0" applyFont="1" applyAlignment="1">
      <alignment wrapText="1"/>
    </xf>
    <xf numFmtId="0" fontId="60" fillId="0" borderId="0" xfId="0" applyFont="1" applyAlignment="1">
      <alignment horizontal="center" vertical="center"/>
    </xf>
    <xf numFmtId="0" fontId="60" fillId="0" borderId="0" xfId="0" applyFont="1" applyAlignment="1">
      <alignment horizontal="right"/>
    </xf>
    <xf numFmtId="0" fontId="61" fillId="0" borderId="0" xfId="0" applyFont="1" applyAlignment="1">
      <alignment horizontal="center" vertical="center" wrapText="1"/>
    </xf>
    <xf numFmtId="0" fontId="62" fillId="0" borderId="0" xfId="0" applyFont="1" applyAlignment="1">
      <alignment wrapText="1"/>
    </xf>
    <xf numFmtId="0" fontId="60" fillId="0" borderId="0" xfId="0" applyFont="1" applyAlignment="1">
      <alignment horizontal="left" vertical="center" wrapText="1"/>
    </xf>
    <xf numFmtId="0" fontId="60" fillId="0" borderId="0" xfId="0" applyFont="1" applyAlignment="1">
      <alignment horizontal="center"/>
    </xf>
    <xf numFmtId="0" fontId="60" fillId="0" borderId="0" xfId="0" applyFont="1" applyAlignment="1">
      <alignment horizontal="center" wrapText="1"/>
    </xf>
    <xf numFmtId="0" fontId="60" fillId="0" borderId="0" xfId="0" applyFont="1" applyAlignment="1">
      <alignment horizontal="left" vertical="top" wrapText="1"/>
    </xf>
    <xf numFmtId="0" fontId="63" fillId="0" borderId="0" xfId="0" applyFont="1" applyAlignment="1">
      <alignment horizontal="left" wrapText="1"/>
    </xf>
    <xf numFmtId="0" fontId="60" fillId="16" borderId="0" xfId="0" applyFont="1" applyFill="1" applyAlignment="1">
      <alignment wrapText="1"/>
    </xf>
    <xf numFmtId="1" fontId="63" fillId="0" borderId="0" xfId="0" applyNumberFormat="1" applyFont="1" applyAlignment="1">
      <alignment horizontal="left" vertical="top" wrapText="1"/>
    </xf>
    <xf numFmtId="0" fontId="60" fillId="7" borderId="0" xfId="0" applyFont="1" applyFill="1" applyAlignment="1">
      <alignment horizontal="left" vertical="center"/>
    </xf>
    <xf numFmtId="0" fontId="64" fillId="17" borderId="58" xfId="0" applyFont="1" applyFill="1" applyBorder="1" applyAlignment="1">
      <alignment horizontal="center" vertical="center" wrapText="1"/>
    </xf>
    <xf numFmtId="0" fontId="6" fillId="8" borderId="18" xfId="0" applyFont="1" applyFill="1" applyBorder="1" applyAlignment="1">
      <alignment horizontal="center" vertical="center" wrapText="1"/>
    </xf>
    <xf numFmtId="0" fontId="3" fillId="0" borderId="20" xfId="0" applyFont="1" applyBorder="1" applyAlignment="1">
      <alignment horizontal="left" vertical="center" wrapText="1"/>
    </xf>
    <xf numFmtId="0" fontId="3" fillId="3" borderId="42" xfId="0" applyFont="1" applyFill="1" applyBorder="1" applyAlignment="1">
      <alignment horizontal="left" wrapText="1"/>
    </xf>
    <xf numFmtId="0" fontId="3" fillId="15" borderId="42" xfId="0" applyFont="1" applyFill="1" applyBorder="1" applyAlignment="1">
      <alignment wrapText="1"/>
    </xf>
    <xf numFmtId="0" fontId="3" fillId="4" borderId="42" xfId="0" applyFont="1" applyFill="1" applyBorder="1" applyAlignment="1">
      <alignment horizontal="center" vertical="center" wrapText="1"/>
    </xf>
    <xf numFmtId="164" fontId="3" fillId="4" borderId="42" xfId="0" applyNumberFormat="1" applyFont="1" applyFill="1" applyBorder="1" applyAlignment="1">
      <alignment horizontal="center" vertical="center" wrapText="1"/>
    </xf>
    <xf numFmtId="0" fontId="5" fillId="4" borderId="43" xfId="0" applyFont="1" applyFill="1" applyBorder="1" applyAlignment="1">
      <alignment horizontal="center" vertical="center" wrapText="1"/>
    </xf>
    <xf numFmtId="0" fontId="67" fillId="17" borderId="59" xfId="0" quotePrefix="1" applyFont="1" applyFill="1" applyBorder="1" applyAlignment="1">
      <alignment horizontal="left" vertical="center" wrapText="1"/>
    </xf>
    <xf numFmtId="0" fontId="32" fillId="0" borderId="0" xfId="0" applyFont="1" applyAlignment="1">
      <alignment horizontal="left" vertical="center" wrapText="1"/>
    </xf>
    <xf numFmtId="0" fontId="21" fillId="7" borderId="0" xfId="0" applyFont="1" applyFill="1" applyAlignment="1">
      <alignment horizontal="center" vertical="center" wrapText="1"/>
    </xf>
    <xf numFmtId="0" fontId="21" fillId="9" borderId="32" xfId="0" applyFont="1" applyFill="1" applyBorder="1" applyAlignment="1">
      <alignment horizontal="center" vertical="center" wrapText="1"/>
    </xf>
    <xf numFmtId="0" fontId="21" fillId="9" borderId="18" xfId="0" applyFont="1" applyFill="1" applyBorder="1" applyAlignment="1">
      <alignment horizontal="center" vertical="center" wrapText="1"/>
    </xf>
    <xf numFmtId="0" fontId="4" fillId="0" borderId="20" xfId="0" applyFont="1" applyBorder="1" applyAlignment="1">
      <alignment vertical="center" wrapText="1"/>
    </xf>
    <xf numFmtId="0" fontId="9" fillId="9" borderId="20" xfId="0" applyFont="1" applyFill="1" applyBorder="1" applyAlignment="1">
      <alignment horizontal="left" wrapText="1"/>
    </xf>
    <xf numFmtId="0" fontId="9" fillId="0" borderId="20" xfId="0" applyFont="1" applyBorder="1" applyAlignment="1">
      <alignment horizontal="left" vertical="center" wrapText="1"/>
    </xf>
    <xf numFmtId="0" fontId="9" fillId="0" borderId="20" xfId="0" applyFont="1" applyBorder="1" applyAlignment="1">
      <alignment vertical="center" wrapText="1"/>
    </xf>
    <xf numFmtId="0" fontId="22" fillId="9" borderId="33" xfId="0" applyFont="1" applyFill="1" applyBorder="1" applyAlignment="1">
      <alignment horizontal="left" vertical="center" wrapText="1"/>
    </xf>
    <xf numFmtId="0" fontId="5" fillId="4" borderId="42" xfId="0" applyFont="1" applyFill="1" applyBorder="1" applyAlignment="1">
      <alignment horizontal="right" vertical="center" wrapText="1"/>
    </xf>
    <xf numFmtId="0" fontId="4" fillId="4" borderId="42" xfId="0" applyFont="1" applyFill="1" applyBorder="1" applyAlignment="1">
      <alignment horizontal="right" vertical="center" wrapText="1"/>
    </xf>
    <xf numFmtId="0" fontId="4" fillId="4" borderId="41" xfId="0" applyFont="1" applyFill="1" applyBorder="1" applyAlignment="1">
      <alignment horizontal="right" vertical="center" wrapText="1"/>
    </xf>
    <xf numFmtId="3" fontId="4" fillId="3" borderId="42" xfId="0" applyNumberFormat="1" applyFont="1" applyFill="1" applyBorder="1" applyAlignment="1">
      <alignment horizontal="right" vertical="center" wrapText="1"/>
    </xf>
    <xf numFmtId="0" fontId="4" fillId="4" borderId="54" xfId="0" applyFont="1" applyFill="1" applyBorder="1" applyAlignment="1">
      <alignment horizontal="right" vertical="center" wrapText="1"/>
    </xf>
    <xf numFmtId="3" fontId="4" fillId="5" borderId="43" xfId="0" applyNumberFormat="1" applyFont="1" applyFill="1" applyBorder="1" applyAlignment="1">
      <alignment horizontal="right" vertical="center" wrapText="1"/>
    </xf>
    <xf numFmtId="0" fontId="15" fillId="9" borderId="33" xfId="0" applyFont="1" applyFill="1" applyBorder="1" applyAlignment="1">
      <alignment horizontal="left" vertical="center" wrapText="1"/>
    </xf>
    <xf numFmtId="0" fontId="4" fillId="6" borderId="42" xfId="0" applyFont="1" applyFill="1" applyBorder="1" applyAlignment="1">
      <alignment horizontal="right" vertical="center" wrapText="1"/>
    </xf>
    <xf numFmtId="1" fontId="5" fillId="4" borderId="18" xfId="0" applyNumberFormat="1" applyFont="1" applyFill="1" applyBorder="1" applyAlignment="1">
      <alignment horizontal="center" vertical="center" wrapText="1"/>
    </xf>
    <xf numFmtId="0" fontId="7" fillId="0" borderId="0" xfId="0" applyFont="1" applyAlignment="1">
      <alignment horizontal="center" wrapText="1"/>
    </xf>
    <xf numFmtId="1" fontId="5" fillId="4" borderId="33" xfId="0" applyNumberFormat="1" applyFont="1" applyFill="1" applyBorder="1" applyAlignment="1">
      <alignment wrapText="1"/>
    </xf>
    <xf numFmtId="1" fontId="5" fillId="4" borderId="42" xfId="0" applyNumberFormat="1" applyFont="1" applyFill="1" applyBorder="1" applyAlignment="1">
      <alignment wrapText="1"/>
    </xf>
    <xf numFmtId="1" fontId="5" fillId="4" borderId="43" xfId="0" applyNumberFormat="1" applyFont="1" applyFill="1" applyBorder="1" applyAlignment="1">
      <alignment wrapText="1"/>
    </xf>
    <xf numFmtId="1" fontId="5" fillId="4" borderId="54" xfId="0" applyNumberFormat="1" applyFont="1" applyFill="1" applyBorder="1" applyAlignment="1">
      <alignment wrapText="1"/>
    </xf>
    <xf numFmtId="0" fontId="57" fillId="0" borderId="0" xfId="0" applyFont="1" applyAlignment="1">
      <alignment wrapText="1"/>
    </xf>
    <xf numFmtId="3" fontId="4" fillId="11" borderId="42" xfId="0" applyNumberFormat="1" applyFont="1" applyFill="1" applyBorder="1" applyAlignment="1">
      <alignment horizontal="right" vertical="center" wrapText="1"/>
    </xf>
    <xf numFmtId="0" fontId="4" fillId="4" borderId="39" xfId="0" applyFont="1" applyFill="1" applyBorder="1" applyAlignment="1">
      <alignment horizontal="right" vertical="center" wrapText="1"/>
    </xf>
    <xf numFmtId="0" fontId="9" fillId="9" borderId="15" xfId="0" applyFont="1" applyFill="1" applyBorder="1" applyAlignment="1">
      <alignment vertical="center" wrapText="1"/>
    </xf>
    <xf numFmtId="0" fontId="23" fillId="9" borderId="63" xfId="0" applyFont="1" applyFill="1" applyBorder="1" applyAlignment="1">
      <alignment vertical="center" wrapText="1"/>
    </xf>
    <xf numFmtId="0" fontId="9" fillId="0" borderId="19" xfId="0" applyFont="1" applyBorder="1" applyAlignment="1">
      <alignment vertical="center" wrapText="1"/>
    </xf>
    <xf numFmtId="3" fontId="4" fillId="11" borderId="19" xfId="0" applyNumberFormat="1" applyFont="1" applyFill="1" applyBorder="1" applyAlignment="1">
      <alignment horizontal="right" vertical="center" wrapText="1"/>
    </xf>
    <xf numFmtId="0" fontId="4" fillId="0" borderId="20" xfId="0" applyFont="1" applyBorder="1" applyAlignment="1">
      <alignment horizontal="left" vertical="center" indent="4"/>
    </xf>
    <xf numFmtId="0" fontId="5" fillId="12" borderId="20" xfId="0" applyFont="1" applyFill="1" applyBorder="1" applyAlignment="1">
      <alignment horizontal="right" vertical="center" wrapText="1"/>
    </xf>
    <xf numFmtId="0" fontId="4" fillId="0" borderId="20" xfId="0" applyFont="1" applyBorder="1" applyAlignment="1">
      <alignment horizontal="left" vertical="center" wrapText="1" indent="4"/>
    </xf>
    <xf numFmtId="3" fontId="4" fillId="11" borderId="20" xfId="0" applyNumberFormat="1" applyFont="1" applyFill="1" applyBorder="1" applyAlignment="1">
      <alignment horizontal="right" vertical="center" wrapText="1"/>
    </xf>
    <xf numFmtId="3" fontId="4" fillId="5" borderId="20" xfId="0" applyNumberFormat="1" applyFont="1" applyFill="1" applyBorder="1" applyAlignment="1">
      <alignment horizontal="right" vertical="center" wrapText="1"/>
    </xf>
    <xf numFmtId="0" fontId="49" fillId="0" borderId="20" xfId="0" applyFont="1" applyBorder="1" applyAlignment="1">
      <alignment horizontal="justify" vertical="center"/>
    </xf>
    <xf numFmtId="0" fontId="5" fillId="4" borderId="20" xfId="0" applyFont="1" applyFill="1" applyBorder="1" applyAlignment="1">
      <alignment horizontal="right" vertical="center" wrapText="1"/>
    </xf>
    <xf numFmtId="0" fontId="4" fillId="0" borderId="20" xfId="0" applyFont="1" applyBorder="1" applyAlignment="1">
      <alignment horizontal="left" vertical="center" wrapText="1" indent="5"/>
    </xf>
    <xf numFmtId="3" fontId="4" fillId="5" borderId="37" xfId="0" applyNumberFormat="1" applyFont="1" applyFill="1" applyBorder="1" applyAlignment="1">
      <alignment horizontal="right" vertical="center" wrapText="1"/>
    </xf>
    <xf numFmtId="0" fontId="9" fillId="9" borderId="18" xfId="0" applyFont="1" applyFill="1" applyBorder="1" applyAlignment="1">
      <alignment vertical="center" wrapText="1"/>
    </xf>
    <xf numFmtId="0" fontId="9" fillId="9" borderId="19" xfId="0" applyFont="1" applyFill="1" applyBorder="1" applyAlignment="1">
      <alignment vertical="center" wrapText="1"/>
    </xf>
    <xf numFmtId="3" fontId="4" fillId="11" borderId="33" xfId="0" applyNumberFormat="1" applyFont="1" applyFill="1" applyBorder="1" applyAlignment="1">
      <alignment horizontal="right" vertical="center" wrapText="1"/>
    </xf>
    <xf numFmtId="0" fontId="9" fillId="9" borderId="20" xfId="0" applyFont="1" applyFill="1" applyBorder="1" applyAlignment="1">
      <alignment vertical="center" wrapText="1"/>
    </xf>
    <xf numFmtId="3" fontId="4" fillId="11" borderId="42" xfId="0" applyNumberFormat="1" applyFont="1" applyFill="1" applyBorder="1" applyAlignment="1">
      <alignment horizontal="right" vertical="center"/>
    </xf>
    <xf numFmtId="0" fontId="9" fillId="9" borderId="20" xfId="0" applyFont="1" applyFill="1" applyBorder="1" applyAlignment="1">
      <alignment vertical="center"/>
    </xf>
    <xf numFmtId="3" fontId="4" fillId="5" borderId="42" xfId="0" applyNumberFormat="1" applyFont="1" applyFill="1" applyBorder="1" applyAlignment="1">
      <alignment horizontal="right" vertical="center"/>
    </xf>
    <xf numFmtId="0" fontId="5" fillId="5" borderId="42" xfId="0" applyFont="1" applyFill="1" applyBorder="1" applyAlignment="1">
      <alignment wrapText="1"/>
    </xf>
    <xf numFmtId="3" fontId="4" fillId="11" borderId="43" xfId="0" applyNumberFormat="1" applyFont="1" applyFill="1" applyBorder="1" applyAlignment="1">
      <alignment horizontal="right" vertical="center"/>
    </xf>
    <xf numFmtId="0" fontId="43" fillId="0" borderId="0" xfId="0" applyFont="1" applyAlignment="1">
      <alignment vertical="top" wrapText="1"/>
    </xf>
    <xf numFmtId="0" fontId="71" fillId="18" borderId="6" xfId="0" applyFont="1" applyFill="1" applyBorder="1" applyAlignment="1">
      <alignment vertical="center" wrapText="1"/>
    </xf>
    <xf numFmtId="0" fontId="71" fillId="18" borderId="25" xfId="0" applyFont="1" applyFill="1" applyBorder="1" applyAlignment="1">
      <alignment horizontal="center" vertical="center" wrapText="1"/>
    </xf>
    <xf numFmtId="0" fontId="72" fillId="0" borderId="0" xfId="0" applyFont="1" applyAlignment="1">
      <alignment horizontal="center" vertical="center" wrapText="1"/>
    </xf>
    <xf numFmtId="0" fontId="73" fillId="0" borderId="8" xfId="0" applyFont="1" applyBorder="1" applyAlignment="1">
      <alignment horizontal="left" vertical="center" wrapText="1"/>
    </xf>
    <xf numFmtId="0" fontId="73" fillId="20" borderId="39" xfId="0" applyFont="1" applyFill="1" applyBorder="1" applyAlignment="1">
      <alignment wrapText="1"/>
    </xf>
    <xf numFmtId="0" fontId="73" fillId="0" borderId="0" xfId="0" applyFont="1" applyAlignment="1">
      <alignment horizontal="center" vertical="center" wrapText="1"/>
    </xf>
    <xf numFmtId="0" fontId="73" fillId="0" borderId="7" xfId="0" applyFont="1" applyBorder="1" applyAlignment="1">
      <alignment vertical="center" wrapText="1"/>
    </xf>
    <xf numFmtId="0" fontId="73" fillId="0" borderId="26" xfId="0" applyFont="1" applyBorder="1" applyAlignment="1">
      <alignment vertical="center" wrapText="1"/>
    </xf>
    <xf numFmtId="0" fontId="73" fillId="21" borderId="39" xfId="0" applyFont="1" applyFill="1" applyBorder="1" applyAlignment="1">
      <alignment horizontal="center" vertical="center" wrapText="1"/>
    </xf>
    <xf numFmtId="6" fontId="75" fillId="0" borderId="0" xfId="0" applyNumberFormat="1" applyFont="1" applyAlignment="1">
      <alignment horizontal="center" vertical="center" wrapText="1"/>
    </xf>
    <xf numFmtId="0" fontId="73" fillId="22" borderId="39" xfId="0" applyFont="1" applyFill="1" applyBorder="1" applyAlignment="1">
      <alignment horizontal="left" wrapText="1"/>
    </xf>
    <xf numFmtId="3" fontId="76" fillId="0" borderId="0" xfId="0" applyNumberFormat="1" applyFont="1" applyAlignment="1">
      <alignment horizontal="left" vertical="center" wrapText="1"/>
    </xf>
    <xf numFmtId="0" fontId="73" fillId="0" borderId="0" xfId="0" applyFont="1" applyAlignment="1">
      <alignment wrapText="1"/>
    </xf>
    <xf numFmtId="0" fontId="74" fillId="0" borderId="0" xfId="0" applyFont="1"/>
    <xf numFmtId="0" fontId="77" fillId="0" borderId="0" xfId="0" applyFont="1"/>
    <xf numFmtId="0" fontId="73" fillId="0" borderId="0" xfId="0" applyFont="1" applyAlignment="1">
      <alignment vertical="center" wrapText="1"/>
    </xf>
    <xf numFmtId="0" fontId="78" fillId="0" borderId="0" xfId="0" applyFont="1"/>
    <xf numFmtId="0" fontId="79" fillId="0" borderId="0" xfId="0" applyFont="1" applyAlignment="1">
      <alignment horizontal="left" vertical="center" wrapText="1"/>
    </xf>
    <xf numFmtId="0" fontId="80" fillId="21" borderId="39" xfId="0" applyFont="1" applyFill="1" applyBorder="1" applyAlignment="1">
      <alignment horizontal="center" vertical="center" wrapText="1"/>
    </xf>
    <xf numFmtId="14" fontId="73" fillId="21" borderId="39" xfId="0" applyNumberFormat="1" applyFont="1" applyFill="1" applyBorder="1" applyAlignment="1">
      <alignment horizontal="center" vertical="center"/>
    </xf>
    <xf numFmtId="0" fontId="80" fillId="0" borderId="0" xfId="0" applyFont="1"/>
    <xf numFmtId="14" fontId="73" fillId="21" borderId="40" xfId="0" applyNumberFormat="1" applyFont="1" applyFill="1" applyBorder="1" applyAlignment="1">
      <alignment horizontal="center" vertical="center"/>
    </xf>
    <xf numFmtId="0" fontId="3" fillId="0" borderId="19" xfId="0" applyFont="1" applyBorder="1" applyAlignment="1">
      <alignment horizontal="left" vertical="center" wrapText="1"/>
    </xf>
    <xf numFmtId="0" fontId="3" fillId="15" borderId="33" xfId="0" applyFont="1" applyFill="1" applyBorder="1" applyAlignment="1">
      <alignment wrapText="1"/>
    </xf>
    <xf numFmtId="0" fontId="3" fillId="0" borderId="37" xfId="0" applyFont="1" applyBorder="1" applyAlignment="1">
      <alignment horizontal="left" vertical="center" wrapText="1"/>
    </xf>
    <xf numFmtId="0" fontId="3" fillId="4" borderId="33" xfId="0" applyFont="1" applyFill="1" applyBorder="1" applyAlignment="1">
      <alignment horizontal="center" vertical="center" wrapText="1"/>
    </xf>
    <xf numFmtId="165" fontId="3" fillId="4" borderId="42" xfId="0" applyNumberFormat="1" applyFont="1" applyFill="1" applyBorder="1" applyAlignment="1">
      <alignment horizontal="center" wrapText="1"/>
    </xf>
    <xf numFmtId="0" fontId="12" fillId="8" borderId="0" xfId="0" applyFont="1" applyFill="1"/>
    <xf numFmtId="0" fontId="47" fillId="8" borderId="0" xfId="0" applyFont="1" applyFill="1"/>
    <xf numFmtId="0" fontId="32" fillId="8" borderId="0" xfId="0" applyFont="1" applyFill="1"/>
    <xf numFmtId="0" fontId="3" fillId="0" borderId="33"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49" fontId="0" fillId="4" borderId="43" xfId="3" applyFont="1" applyBorder="1" applyProtection="1">
      <alignment horizontal="center" vertical="center" wrapText="1"/>
      <protection locked="0"/>
    </xf>
    <xf numFmtId="0" fontId="3" fillId="9" borderId="42" xfId="0" applyFont="1" applyFill="1" applyBorder="1" applyAlignment="1">
      <alignment horizontal="center" vertical="center" wrapText="1"/>
    </xf>
    <xf numFmtId="0" fontId="3" fillId="15" borderId="1" xfId="0" applyFont="1" applyFill="1" applyBorder="1" applyAlignment="1">
      <alignment horizontal="left" vertical="center" wrapText="1"/>
    </xf>
    <xf numFmtId="14" fontId="3" fillId="4" borderId="42" xfId="0" applyNumberFormat="1" applyFont="1" applyFill="1" applyBorder="1" applyAlignment="1">
      <alignment horizontal="center" vertical="center"/>
    </xf>
    <xf numFmtId="166" fontId="19" fillId="4" borderId="42" xfId="2" applyNumberFormat="1" applyFont="1" applyFill="1" applyBorder="1" applyAlignment="1">
      <alignment horizontal="center" vertical="center" wrapText="1"/>
    </xf>
    <xf numFmtId="0" fontId="19" fillId="4" borderId="42" xfId="0" applyFont="1" applyFill="1" applyBorder="1" applyAlignment="1">
      <alignment horizontal="right" vertical="center" wrapText="1"/>
    </xf>
    <xf numFmtId="0" fontId="4" fillId="4" borderId="42" xfId="0" applyFont="1" applyFill="1" applyBorder="1" applyAlignment="1">
      <alignment horizontal="center" vertical="center" wrapText="1"/>
    </xf>
    <xf numFmtId="0" fontId="25" fillId="0" borderId="3" xfId="0" applyFont="1" applyBorder="1" applyAlignment="1">
      <alignment vertical="center" wrapText="1"/>
    </xf>
    <xf numFmtId="0" fontId="4" fillId="4" borderId="55" xfId="0" applyFont="1" applyFill="1" applyBorder="1" applyAlignment="1">
      <alignment horizontal="right" vertical="center" wrapText="1"/>
    </xf>
    <xf numFmtId="0" fontId="23" fillId="9" borderId="32" xfId="0" applyFont="1" applyFill="1" applyBorder="1" applyAlignment="1">
      <alignment horizontal="left" vertical="center" wrapText="1"/>
    </xf>
    <xf numFmtId="0" fontId="23" fillId="9" borderId="18" xfId="0" applyFont="1" applyFill="1" applyBorder="1" applyAlignment="1">
      <alignment horizontal="center" vertical="center" wrapText="1"/>
    </xf>
    <xf numFmtId="0" fontId="4" fillId="0" borderId="19" xfId="0" applyFont="1" applyBorder="1" applyAlignment="1">
      <alignment horizontal="left" vertical="center" wrapText="1"/>
    </xf>
    <xf numFmtId="0" fontId="4" fillId="0" borderId="36" xfId="0" applyFont="1" applyBorder="1" applyAlignment="1">
      <alignment horizontal="left" vertical="center" wrapText="1"/>
    </xf>
    <xf numFmtId="0" fontId="25" fillId="0" borderId="37" xfId="0" applyFont="1" applyBorder="1" applyAlignment="1">
      <alignment vertical="center" wrapText="1"/>
    </xf>
    <xf numFmtId="0" fontId="4" fillId="0" borderId="45" xfId="0" applyFont="1" applyBorder="1" applyAlignment="1">
      <alignment horizontal="left" vertical="center" wrapText="1" indent="5"/>
    </xf>
    <xf numFmtId="0" fontId="4" fillId="0" borderId="39" xfId="0" applyFont="1" applyBorder="1" applyAlignment="1">
      <alignment horizontal="left" vertical="center" wrapText="1" indent="5"/>
    </xf>
    <xf numFmtId="0" fontId="4" fillId="0" borderId="44" xfId="0" applyFont="1" applyBorder="1" applyAlignment="1">
      <alignment horizontal="left" vertical="center" wrapText="1" indent="5"/>
    </xf>
    <xf numFmtId="0" fontId="9" fillId="9" borderId="32" xfId="0" applyFont="1" applyFill="1" applyBorder="1" applyAlignment="1">
      <alignment horizontal="left" vertical="center" wrapText="1"/>
    </xf>
    <xf numFmtId="0" fontId="15" fillId="9" borderId="18" xfId="0" applyFont="1" applyFill="1" applyBorder="1" applyAlignment="1">
      <alignment horizontal="left" vertical="center" wrapText="1"/>
    </xf>
    <xf numFmtId="0" fontId="9" fillId="0" borderId="61" xfId="0" applyFont="1" applyBorder="1" applyAlignment="1">
      <alignment vertical="center" wrapText="1"/>
    </xf>
    <xf numFmtId="0" fontId="5" fillId="4" borderId="54" xfId="0" applyFont="1" applyFill="1" applyBorder="1" applyAlignment="1">
      <alignment horizontal="center" vertical="center" wrapText="1"/>
    </xf>
    <xf numFmtId="0" fontId="5" fillId="10" borderId="64" xfId="0" applyFont="1" applyFill="1" applyBorder="1"/>
    <xf numFmtId="0" fontId="59" fillId="10" borderId="33" xfId="0" applyFont="1" applyFill="1" applyBorder="1"/>
    <xf numFmtId="0" fontId="5" fillId="4" borderId="42" xfId="0" applyFont="1" applyFill="1" applyBorder="1" applyAlignment="1">
      <alignment horizontal="center" vertical="center" wrapText="1"/>
    </xf>
    <xf numFmtId="0" fontId="4" fillId="0" borderId="40" xfId="0" applyFont="1" applyBorder="1" applyAlignment="1">
      <alignment horizontal="left" vertical="center" wrapText="1"/>
    </xf>
    <xf numFmtId="0" fontId="4" fillId="4" borderId="42" xfId="0" applyFont="1" applyFill="1" applyBorder="1"/>
    <xf numFmtId="0" fontId="4" fillId="0" borderId="37" xfId="0" applyFont="1" applyBorder="1" applyAlignment="1">
      <alignment horizontal="left" vertical="center" wrapText="1" indent="5"/>
    </xf>
    <xf numFmtId="0" fontId="5" fillId="4" borderId="43" xfId="0" applyFont="1" applyFill="1" applyBorder="1" applyAlignment="1">
      <alignment horizontal="right" vertical="center" wrapText="1"/>
    </xf>
    <xf numFmtId="0" fontId="4" fillId="0" borderId="65" xfId="0" applyFont="1" applyBorder="1" applyAlignment="1">
      <alignment horizontal="left" vertical="center" wrapText="1"/>
    </xf>
    <xf numFmtId="0" fontId="4" fillId="4" borderId="43" xfId="0" applyFont="1" applyFill="1" applyBorder="1"/>
    <xf numFmtId="0" fontId="0" fillId="0" borderId="0" xfId="0" applyAlignment="1">
      <alignment horizontal="left" wrapText="1"/>
    </xf>
    <xf numFmtId="0" fontId="23" fillId="0" borderId="0" xfId="0" applyFont="1" applyAlignment="1">
      <alignment horizontal="left" wrapText="1"/>
    </xf>
    <xf numFmtId="0" fontId="4" fillId="0" borderId="20" xfId="0" applyFont="1" applyBorder="1" applyAlignment="1">
      <alignment horizontal="left" vertical="center" indent="5"/>
    </xf>
    <xf numFmtId="3" fontId="5" fillId="0" borderId="0" xfId="0" applyNumberFormat="1" applyFont="1"/>
    <xf numFmtId="0" fontId="5" fillId="0" borderId="0" xfId="0" applyFont="1" applyAlignment="1">
      <alignment horizontal="left" wrapText="1"/>
    </xf>
    <xf numFmtId="0" fontId="15" fillId="9" borderId="19" xfId="0" applyFont="1" applyFill="1" applyBorder="1" applyAlignment="1">
      <alignment horizontal="center" vertical="center" wrapText="1"/>
    </xf>
    <xf numFmtId="0" fontId="15" fillId="9" borderId="62" xfId="0" applyFont="1" applyFill="1" applyBorder="1" applyAlignment="1">
      <alignment horizontal="center" vertical="center" wrapText="1"/>
    </xf>
    <xf numFmtId="3" fontId="4" fillId="11" borderId="55" xfId="0" applyNumberFormat="1" applyFont="1" applyFill="1" applyBorder="1" applyAlignment="1">
      <alignment horizontal="right" vertical="center" wrapText="1"/>
    </xf>
    <xf numFmtId="0" fontId="4" fillId="6" borderId="32" xfId="0" applyFont="1" applyFill="1" applyBorder="1" applyAlignment="1">
      <alignment horizontal="right" vertical="center" wrapText="1"/>
    </xf>
    <xf numFmtId="0" fontId="5" fillId="6" borderId="61" xfId="0" applyFont="1" applyFill="1" applyBorder="1" applyAlignment="1">
      <alignment horizontal="right" vertical="center" wrapText="1"/>
    </xf>
    <xf numFmtId="3" fontId="4" fillId="5" borderId="35" xfId="0" applyNumberFormat="1" applyFont="1" applyFill="1" applyBorder="1" applyAlignment="1">
      <alignment horizontal="right" vertical="center" wrapText="1"/>
    </xf>
    <xf numFmtId="3" fontId="4" fillId="5" borderId="14" xfId="0" applyNumberFormat="1" applyFont="1" applyFill="1" applyBorder="1" applyAlignment="1">
      <alignment horizontal="right" vertical="center" wrapText="1"/>
    </xf>
    <xf numFmtId="3" fontId="4" fillId="5" borderId="66" xfId="0" applyNumberFormat="1" applyFont="1" applyFill="1" applyBorder="1" applyAlignment="1">
      <alignment horizontal="right" vertical="center" wrapText="1"/>
    </xf>
    <xf numFmtId="0" fontId="23" fillId="0" borderId="0" xfId="0" applyFont="1" applyAlignment="1">
      <alignment horizontal="left" vertical="center" wrapText="1"/>
    </xf>
    <xf numFmtId="0" fontId="60" fillId="0" borderId="0" xfId="0" applyFont="1" applyAlignment="1">
      <alignment horizontal="center" vertical="center" wrapText="1"/>
    </xf>
    <xf numFmtId="0" fontId="29" fillId="0" borderId="0" xfId="0" applyFont="1" applyAlignment="1">
      <alignment horizontal="left" vertical="center" wrapText="1"/>
    </xf>
    <xf numFmtId="1" fontId="5" fillId="4" borderId="52" xfId="0" applyNumberFormat="1" applyFont="1" applyFill="1" applyBorder="1" applyAlignment="1">
      <alignment wrapText="1"/>
    </xf>
    <xf numFmtId="1" fontId="5" fillId="4" borderId="67" xfId="0" applyNumberFormat="1" applyFont="1" applyFill="1" applyBorder="1" applyAlignment="1">
      <alignment wrapText="1"/>
    </xf>
    <xf numFmtId="0" fontId="15" fillId="9" borderId="23" xfId="0" applyFont="1" applyFill="1" applyBorder="1" applyAlignment="1">
      <alignment horizontal="center" vertical="center" wrapText="1"/>
    </xf>
    <xf numFmtId="0" fontId="4" fillId="6" borderId="18" xfId="0" applyFont="1" applyFill="1" applyBorder="1" applyAlignment="1">
      <alignment horizontal="right" vertical="center" wrapText="1"/>
    </xf>
    <xf numFmtId="0" fontId="5" fillId="6" borderId="54" xfId="0" applyFont="1" applyFill="1" applyBorder="1" applyAlignment="1">
      <alignment horizontal="right" vertical="center" wrapText="1"/>
    </xf>
    <xf numFmtId="166" fontId="5" fillId="4" borderId="43" xfId="0" applyNumberFormat="1" applyFont="1" applyFill="1" applyBorder="1" applyAlignment="1">
      <alignment horizontal="right" vertical="center" wrapText="1"/>
    </xf>
    <xf numFmtId="0" fontId="5" fillId="5" borderId="42" xfId="0" applyFont="1" applyFill="1" applyBorder="1"/>
    <xf numFmtId="0" fontId="5" fillId="4" borderId="27" xfId="0" applyFont="1" applyFill="1" applyBorder="1" applyAlignment="1">
      <alignment horizontal="right" vertical="center" wrapText="1"/>
    </xf>
    <xf numFmtId="3" fontId="4" fillId="5" borderId="27" xfId="0" applyNumberFormat="1" applyFont="1" applyFill="1" applyBorder="1" applyAlignment="1">
      <alignment horizontal="right" vertical="center" wrapText="1"/>
    </xf>
    <xf numFmtId="0" fontId="88" fillId="0" borderId="0" xfId="0" applyFont="1" applyAlignment="1">
      <alignment horizontal="center" wrapText="1"/>
    </xf>
    <xf numFmtId="0" fontId="88" fillId="0" borderId="0" xfId="0" applyFont="1"/>
    <xf numFmtId="0" fontId="46" fillId="0" borderId="0" xfId="0" applyFont="1" applyAlignment="1">
      <alignment horizontal="center" vertical="center"/>
    </xf>
    <xf numFmtId="0" fontId="32" fillId="0" borderId="0" xfId="0" applyFont="1"/>
    <xf numFmtId="14" fontId="77" fillId="23" borderId="44" xfId="0" applyNumberFormat="1" applyFont="1" applyFill="1" applyBorder="1" applyAlignment="1">
      <alignment horizontal="left" vertical="center"/>
    </xf>
    <xf numFmtId="0" fontId="77" fillId="0" borderId="7" xfId="0" applyFont="1" applyBorder="1" applyAlignment="1">
      <alignment vertical="center" wrapText="1"/>
    </xf>
    <xf numFmtId="0" fontId="77" fillId="0" borderId="50" xfId="0" applyFont="1" applyBorder="1" applyAlignment="1">
      <alignment vertical="center" wrapText="1"/>
    </xf>
    <xf numFmtId="14" fontId="77" fillId="23" borderId="3" xfId="0" applyNumberFormat="1" applyFont="1" applyFill="1" applyBorder="1" applyAlignment="1">
      <alignment horizontal="left" vertical="center"/>
    </xf>
    <xf numFmtId="0" fontId="0" fillId="9" borderId="42" xfId="0" applyFill="1" applyBorder="1" applyAlignment="1">
      <alignment horizontal="center" vertical="center" wrapText="1"/>
    </xf>
    <xf numFmtId="0" fontId="23" fillId="17" borderId="23" xfId="0" applyFont="1" applyFill="1" applyBorder="1" applyAlignment="1">
      <alignment horizontal="center" vertical="center" wrapText="1"/>
    </xf>
    <xf numFmtId="0" fontId="5" fillId="17" borderId="42" xfId="0" applyFont="1" applyFill="1" applyBorder="1" applyAlignment="1">
      <alignment vertical="center" wrapText="1"/>
    </xf>
    <xf numFmtId="0" fontId="5" fillId="17" borderId="42" xfId="0" applyFont="1" applyFill="1" applyBorder="1" applyAlignment="1">
      <alignment vertical="center"/>
    </xf>
    <xf numFmtId="0" fontId="5" fillId="17" borderId="43" xfId="0" applyFont="1" applyFill="1" applyBorder="1" applyAlignment="1">
      <alignment vertical="center"/>
    </xf>
    <xf numFmtId="0" fontId="5" fillId="17" borderId="42" xfId="0" applyFont="1" applyFill="1" applyBorder="1" applyAlignment="1">
      <alignment horizontal="left" vertical="center" wrapText="1"/>
    </xf>
    <xf numFmtId="0" fontId="5" fillId="17" borderId="43" xfId="0" applyFont="1" applyFill="1" applyBorder="1" applyAlignment="1">
      <alignment horizontal="left" vertical="center" wrapText="1"/>
    </xf>
    <xf numFmtId="3" fontId="5" fillId="0" borderId="0" xfId="0" applyNumberFormat="1" applyFont="1" applyAlignment="1">
      <alignment horizontal="right" vertical="center" wrapText="1"/>
    </xf>
    <xf numFmtId="3" fontId="23" fillId="0" borderId="0" xfId="0" applyNumberFormat="1" applyFont="1" applyAlignment="1">
      <alignment horizontal="left" vertical="top" wrapText="1"/>
    </xf>
    <xf numFmtId="0" fontId="23" fillId="0" borderId="0" xfId="0" applyFont="1" applyAlignment="1">
      <alignment horizontal="left" vertical="top" wrapText="1"/>
    </xf>
    <xf numFmtId="0" fontId="23" fillId="17" borderId="24" xfId="0" applyFont="1" applyFill="1" applyBorder="1" applyAlignment="1">
      <alignment horizontal="center" vertical="center" wrapText="1"/>
    </xf>
    <xf numFmtId="0" fontId="5" fillId="17" borderId="62" xfId="0" applyFont="1" applyFill="1" applyBorder="1" applyAlignment="1">
      <alignment vertical="center" wrapText="1"/>
    </xf>
    <xf numFmtId="0" fontId="5" fillId="17" borderId="55" xfId="0" applyFont="1" applyFill="1" applyBorder="1" applyAlignment="1">
      <alignment vertical="center" wrapText="1"/>
    </xf>
    <xf numFmtId="0" fontId="5" fillId="17" borderId="56" xfId="0" applyFont="1" applyFill="1" applyBorder="1" applyAlignment="1">
      <alignment vertical="center" wrapText="1"/>
    </xf>
    <xf numFmtId="0" fontId="5" fillId="17" borderId="5" xfId="0" applyFont="1" applyFill="1" applyBorder="1" applyAlignment="1">
      <alignment vertical="center" wrapText="1"/>
    </xf>
    <xf numFmtId="0" fontId="5" fillId="17" borderId="3" xfId="0" applyFont="1" applyFill="1" applyBorder="1" applyAlignment="1">
      <alignment vertical="center" wrapText="1"/>
    </xf>
    <xf numFmtId="0" fontId="5" fillId="17" borderId="4" xfId="0" applyFont="1" applyFill="1" applyBorder="1" applyAlignment="1">
      <alignment vertical="top" wrapText="1"/>
    </xf>
    <xf numFmtId="0" fontId="5" fillId="17" borderId="3" xfId="0" applyFont="1" applyFill="1" applyBorder="1" applyAlignment="1">
      <alignment vertical="top" wrapText="1"/>
    </xf>
    <xf numFmtId="0" fontId="92" fillId="19" borderId="30" xfId="0" applyFont="1" applyFill="1" applyBorder="1" applyAlignment="1">
      <alignment horizontal="center" vertical="center" wrapText="1"/>
    </xf>
    <xf numFmtId="0" fontId="77" fillId="19" borderId="42" xfId="0" applyFont="1" applyFill="1" applyBorder="1" applyAlignment="1">
      <alignment horizontal="left" vertical="center" wrapText="1"/>
    </xf>
    <xf numFmtId="0" fontId="23" fillId="17" borderId="16" xfId="0" applyFont="1" applyFill="1" applyBorder="1" applyAlignment="1">
      <alignment horizontal="center" vertical="center" wrapText="1"/>
    </xf>
    <xf numFmtId="0" fontId="0" fillId="17" borderId="33" xfId="0" applyFill="1" applyBorder="1" applyAlignment="1">
      <alignment horizontal="left" vertical="center" wrapText="1"/>
    </xf>
    <xf numFmtId="0" fontId="0" fillId="17" borderId="42" xfId="0" applyFill="1" applyBorder="1" applyAlignment="1">
      <alignment horizontal="left" vertical="center" wrapText="1"/>
    </xf>
    <xf numFmtId="0" fontId="0" fillId="17" borderId="43" xfId="0" applyFill="1" applyBorder="1" applyAlignment="1">
      <alignment horizontal="left" vertical="center" wrapText="1"/>
    </xf>
    <xf numFmtId="0" fontId="23" fillId="17" borderId="18" xfId="0" applyFont="1" applyFill="1" applyBorder="1" applyAlignment="1">
      <alignment horizontal="center" vertical="center" wrapText="1"/>
    </xf>
    <xf numFmtId="0" fontId="0" fillId="17" borderId="13" xfId="0" applyFill="1" applyBorder="1" applyAlignment="1">
      <alignment horizontal="left" vertical="center" wrapText="1"/>
    </xf>
    <xf numFmtId="0" fontId="0" fillId="17" borderId="55" xfId="0" applyFill="1" applyBorder="1" applyAlignment="1">
      <alignment horizontal="left" wrapText="1"/>
    </xf>
    <xf numFmtId="0" fontId="0" fillId="17" borderId="54" xfId="0" applyFill="1" applyBorder="1" applyAlignment="1">
      <alignment horizontal="left" vertical="center" wrapText="1"/>
    </xf>
    <xf numFmtId="0" fontId="0" fillId="7" borderId="7" xfId="0" applyFill="1" applyBorder="1" applyAlignment="1">
      <alignment vertical="center" wrapText="1"/>
    </xf>
    <xf numFmtId="0" fontId="5" fillId="17" borderId="33" xfId="0" applyFont="1" applyFill="1" applyBorder="1" applyAlignment="1">
      <alignment horizontal="left" vertical="center" wrapText="1"/>
    </xf>
    <xf numFmtId="3" fontId="5" fillId="17" borderId="42" xfId="0" applyNumberFormat="1" applyFont="1" applyFill="1" applyBorder="1" applyAlignment="1">
      <alignment horizontal="left" vertical="center" wrapText="1"/>
    </xf>
    <xf numFmtId="3" fontId="5" fillId="17" borderId="43" xfId="0" applyNumberFormat="1" applyFont="1" applyFill="1" applyBorder="1" applyAlignment="1">
      <alignment horizontal="left" vertical="center" wrapText="1"/>
    </xf>
    <xf numFmtId="0" fontId="5" fillId="0" borderId="8" xfId="0" applyFont="1" applyBorder="1" applyAlignment="1">
      <alignment horizontal="left" vertical="center" wrapText="1" indent="5"/>
    </xf>
    <xf numFmtId="0" fontId="23" fillId="17" borderId="30" xfId="0" applyFont="1" applyFill="1" applyBorder="1" applyAlignment="1">
      <alignment horizontal="left" vertical="center" wrapText="1"/>
    </xf>
    <xf numFmtId="3" fontId="5" fillId="17" borderId="33" xfId="0" applyNumberFormat="1" applyFont="1" applyFill="1" applyBorder="1" applyAlignment="1">
      <alignment horizontal="left" vertical="center" wrapText="1"/>
    </xf>
    <xf numFmtId="0" fontId="5" fillId="4" borderId="36" xfId="0" applyFont="1" applyFill="1" applyBorder="1" applyAlignment="1">
      <alignment horizontal="right" vertical="center" wrapText="1"/>
    </xf>
    <xf numFmtId="0" fontId="5" fillId="0" borderId="20" xfId="0" applyFont="1" applyBorder="1" applyAlignment="1">
      <alignment horizontal="left" vertical="center" wrapText="1" indent="4"/>
    </xf>
    <xf numFmtId="0" fontId="23" fillId="7" borderId="20" xfId="0" applyFont="1" applyFill="1" applyBorder="1" applyAlignment="1">
      <alignment horizontal="justify" vertical="center"/>
    </xf>
    <xf numFmtId="0" fontId="5" fillId="7" borderId="20" xfId="0" applyFont="1" applyFill="1" applyBorder="1" applyAlignment="1">
      <alignment horizontal="left" vertical="center" wrapText="1" indent="4"/>
    </xf>
    <xf numFmtId="0" fontId="5" fillId="0" borderId="20" xfId="0" applyFont="1" applyBorder="1" applyAlignment="1">
      <alignment horizontal="left" vertical="center" wrapText="1" indent="5"/>
    </xf>
    <xf numFmtId="0" fontId="5" fillId="0" borderId="0" xfId="0" applyFont="1" applyAlignment="1">
      <alignment horizontal="left" vertical="center" wrapText="1"/>
    </xf>
    <xf numFmtId="0" fontId="5" fillId="6" borderId="20" xfId="0" applyFont="1" applyFill="1" applyBorder="1" applyAlignment="1">
      <alignment horizontal="right" vertical="center" wrapText="1"/>
    </xf>
    <xf numFmtId="0" fontId="5" fillId="6" borderId="39" xfId="0" applyFont="1" applyFill="1" applyBorder="1" applyAlignment="1">
      <alignment horizontal="right" vertical="center" wrapText="1"/>
    </xf>
    <xf numFmtId="0" fontId="5" fillId="6" borderId="2" xfId="0" applyFont="1" applyFill="1" applyBorder="1" applyAlignment="1">
      <alignment horizontal="right" vertical="center" wrapText="1"/>
    </xf>
    <xf numFmtId="0" fontId="32" fillId="6" borderId="0" xfId="0" applyFont="1" applyFill="1"/>
    <xf numFmtId="0" fontId="33" fillId="24" borderId="39" xfId="0" applyFont="1" applyFill="1" applyBorder="1" applyAlignment="1">
      <alignment horizontal="left" vertical="top" wrapText="1"/>
    </xf>
    <xf numFmtId="0" fontId="34" fillId="7" borderId="18" xfId="0" applyFont="1" applyFill="1" applyBorder="1" applyAlignment="1">
      <alignment horizontal="justify" vertical="top" wrapText="1"/>
    </xf>
    <xf numFmtId="0" fontId="36" fillId="8" borderId="0" xfId="0" applyFont="1" applyFill="1" applyAlignment="1">
      <alignment horizontal="left" vertical="center" wrapText="1"/>
    </xf>
    <xf numFmtId="0" fontId="33" fillId="24" borderId="18" xfId="0" applyFont="1" applyFill="1" applyBorder="1" applyAlignment="1">
      <alignment horizontal="justify" vertical="top" wrapText="1"/>
    </xf>
    <xf numFmtId="0" fontId="34" fillId="0" borderId="18" xfId="0" applyFont="1" applyBorder="1" applyAlignment="1">
      <alignment horizontal="justify" vertical="top" wrapText="1"/>
    </xf>
    <xf numFmtId="0" fontId="36" fillId="8" borderId="0" xfId="0" applyFont="1" applyFill="1" applyAlignment="1">
      <alignment horizontal="left" vertical="center"/>
    </xf>
    <xf numFmtId="0" fontId="33" fillId="24" borderId="18" xfId="0" applyFont="1" applyFill="1" applyBorder="1" applyAlignment="1">
      <alignment horizontal="left" vertical="top" wrapText="1"/>
    </xf>
    <xf numFmtId="0" fontId="39" fillId="7" borderId="24" xfId="0" applyFont="1" applyFill="1" applyBorder="1" applyAlignment="1">
      <alignment horizontal="justify" vertical="top" wrapText="1"/>
    </xf>
    <xf numFmtId="0" fontId="35" fillId="7" borderId="18" xfId="0" applyFont="1" applyFill="1" applyBorder="1" applyAlignment="1">
      <alignment horizontal="justify" vertical="top" wrapText="1"/>
    </xf>
    <xf numFmtId="0" fontId="33" fillId="24" borderId="18" xfId="0" applyFont="1" applyFill="1" applyBorder="1" applyAlignment="1">
      <alignment vertical="top" wrapText="1"/>
    </xf>
    <xf numFmtId="0" fontId="34" fillId="25" borderId="18" xfId="0" applyFont="1" applyFill="1" applyBorder="1" applyAlignment="1">
      <alignment horizontal="left" vertical="top" wrapText="1"/>
    </xf>
    <xf numFmtId="0" fontId="88" fillId="7" borderId="0" xfId="0" applyFont="1" applyFill="1" applyAlignment="1">
      <alignment horizontal="center" wrapText="1"/>
    </xf>
    <xf numFmtId="17" fontId="8" fillId="0" borderId="0" xfId="0" applyNumberFormat="1" applyFont="1" applyAlignment="1">
      <alignment horizontal="center" wrapText="1"/>
    </xf>
    <xf numFmtId="17" fontId="8" fillId="0" borderId="0" xfId="0" applyNumberFormat="1" applyFont="1" applyAlignment="1">
      <alignment horizontal="center"/>
    </xf>
    <xf numFmtId="0" fontId="48" fillId="8" borderId="32" xfId="0" applyFont="1" applyFill="1" applyBorder="1" applyAlignment="1">
      <alignment horizontal="left" vertical="center" wrapText="1"/>
    </xf>
    <xf numFmtId="0" fontId="50" fillId="8" borderId="60" xfId="0" applyFont="1" applyFill="1" applyBorder="1" applyAlignment="1">
      <alignment horizontal="left" vertical="center" wrapText="1"/>
    </xf>
    <xf numFmtId="0" fontId="3" fillId="0" borderId="2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0" fillId="0" borderId="23"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15" fillId="9" borderId="9" xfId="0" applyFont="1" applyFill="1" applyBorder="1" applyAlignment="1">
      <alignment horizontal="center" vertical="center" wrapText="1"/>
    </xf>
    <xf numFmtId="0" fontId="15" fillId="9" borderId="0" xfId="0" applyFont="1" applyFill="1" applyAlignment="1">
      <alignment horizontal="center" vertical="center" wrapText="1"/>
    </xf>
    <xf numFmtId="0" fontId="15" fillId="9" borderId="32" xfId="0" applyFont="1" applyFill="1" applyBorder="1" applyAlignment="1">
      <alignment horizontal="left" vertical="center" wrapText="1"/>
    </xf>
    <xf numFmtId="0" fontId="15" fillId="9" borderId="24" xfId="0" applyFont="1" applyFill="1" applyBorder="1" applyAlignment="1">
      <alignment horizontal="left" vertical="center" wrapText="1"/>
    </xf>
    <xf numFmtId="0" fontId="28" fillId="9" borderId="32" xfId="0" applyFont="1" applyFill="1" applyBorder="1" applyAlignment="1">
      <alignment horizontal="center" vertical="center" wrapText="1"/>
    </xf>
    <xf numFmtId="0" fontId="28" fillId="9" borderId="53" xfId="0" applyFont="1" applyFill="1" applyBorder="1" applyAlignment="1">
      <alignment horizontal="center" vertical="center" wrapText="1"/>
    </xf>
    <xf numFmtId="0" fontId="28" fillId="9" borderId="35" xfId="0" applyFont="1" applyFill="1" applyBorder="1" applyAlignment="1">
      <alignment horizontal="center" vertical="center" wrapText="1"/>
    </xf>
    <xf numFmtId="0" fontId="28" fillId="9" borderId="68" xfId="0" applyFont="1" applyFill="1" applyBorder="1" applyAlignment="1">
      <alignment horizontal="center" vertical="center" wrapText="1"/>
    </xf>
    <xf numFmtId="0" fontId="21" fillId="9" borderId="30" xfId="0" applyFont="1" applyFill="1" applyBorder="1" applyAlignment="1">
      <alignment horizontal="center" vertical="center" wrapText="1"/>
    </xf>
    <xf numFmtId="0" fontId="21" fillId="9" borderId="31" xfId="0" applyFont="1" applyFill="1" applyBorder="1" applyAlignment="1">
      <alignment horizontal="center" vertical="center" wrapText="1"/>
    </xf>
    <xf numFmtId="0" fontId="8" fillId="0" borderId="0" xfId="0" applyFont="1" applyAlignment="1">
      <alignment horizontal="center" vertical="center"/>
    </xf>
    <xf numFmtId="0" fontId="21" fillId="7" borderId="0" xfId="0" applyFont="1" applyFill="1" applyAlignment="1">
      <alignment horizontal="left" vertical="center" wrapText="1"/>
    </xf>
    <xf numFmtId="0" fontId="21" fillId="9" borderId="4" xfId="0" applyFont="1" applyFill="1" applyBorder="1" applyAlignment="1">
      <alignment horizontal="center" vertical="center" wrapText="1"/>
    </xf>
    <xf numFmtId="0" fontId="21" fillId="9" borderId="5" xfId="0" applyFont="1" applyFill="1" applyBorder="1" applyAlignment="1">
      <alignment horizontal="center" vertical="center" wrapText="1"/>
    </xf>
    <xf numFmtId="0" fontId="33" fillId="24" borderId="23" xfId="0" applyFont="1" applyFill="1" applyBorder="1" applyAlignment="1">
      <alignment horizontal="left" vertical="top" wrapText="1"/>
    </xf>
    <xf numFmtId="0" fontId="33" fillId="24" borderId="13" xfId="0" applyFont="1" applyFill="1" applyBorder="1" applyAlignment="1">
      <alignment horizontal="left" vertical="top" wrapText="1"/>
    </xf>
    <xf numFmtId="0" fontId="33" fillId="24" borderId="14" xfId="0" applyFont="1" applyFill="1" applyBorder="1" applyAlignment="1">
      <alignment horizontal="left" vertical="top" wrapText="1"/>
    </xf>
    <xf numFmtId="0" fontId="37" fillId="7" borderId="23" xfId="0" applyFont="1" applyFill="1" applyBorder="1" applyAlignment="1">
      <alignment horizontal="center" vertical="center" wrapText="1"/>
    </xf>
    <xf numFmtId="0" fontId="37" fillId="7" borderId="13" xfId="0" applyFont="1" applyFill="1" applyBorder="1" applyAlignment="1">
      <alignment horizontal="center" vertical="center" wrapText="1"/>
    </xf>
    <xf numFmtId="0" fontId="37" fillId="7" borderId="14" xfId="0" applyFont="1" applyFill="1" applyBorder="1" applyAlignment="1">
      <alignment horizontal="center" vertical="center" wrapText="1"/>
    </xf>
    <xf numFmtId="0" fontId="40" fillId="8" borderId="0" xfId="0" applyFont="1" applyFill="1" applyAlignment="1">
      <alignment horizontal="left" vertical="center" wrapText="1"/>
    </xf>
    <xf numFmtId="0" fontId="0" fillId="15" borderId="39" xfId="0" applyFont="1" applyFill="1" applyBorder="1" applyAlignment="1">
      <alignment horizontal="center" vertical="center" wrapText="1"/>
    </xf>
  </cellXfs>
  <cellStyles count="10">
    <cellStyle name="chiffre" xfId="7" xr:uid="{8D4BFB76-F7D2-41F7-B6FB-594D338CF9D5}"/>
    <cellStyle name="cle" xfId="5" xr:uid="{F94ABA6F-4D76-4B7E-9E86-41B208A55D90}"/>
    <cellStyle name="date" xfId="4" xr:uid="{16BC9050-FBED-48AB-85CA-4AB81217FBDE}"/>
    <cellStyle name="entete_1" xfId="6" xr:uid="{43A0219D-EE1C-4A62-8D4F-AB0AF8F86B6C}"/>
    <cellStyle name="liste" xfId="9" xr:uid="{F03C215B-E827-4794-A6A6-00B209B524E0}"/>
    <cellStyle name="Normal" xfId="0" builtinId="0"/>
    <cellStyle name="Normal 2" xfId="1" xr:uid="{AB7F5FD4-13E9-4601-AAFE-7D21519AFB96}"/>
    <cellStyle name="pourcent" xfId="8" xr:uid="{51B1CB90-3172-4875-9601-962D78703443}"/>
    <cellStyle name="Pourcentage" xfId="2" builtinId="5"/>
    <cellStyle name="texte" xfId="3" xr:uid="{1E3497E6-397A-41CA-9F7D-5CC2718AB608}"/>
  </cellStyles>
  <dxfs count="1">
    <dxf>
      <font>
        <color auto="1"/>
      </font>
    </dxf>
  </dxfs>
  <tableStyles count="1" defaultTableStyle="TableStyleMedium2" defaultPivotStyle="PivotStyleLight16">
    <tableStyle name="Invisible" pivot="0" table="0" count="0" xr9:uid="{82AA4C8B-842D-47D9-A90F-324C1E846BA0}"/>
  </tableStyles>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76201</xdr:colOff>
      <xdr:row>0</xdr:row>
      <xdr:rowOff>136525</xdr:rowOff>
    </xdr:from>
    <xdr:to>
      <xdr:col>0</xdr:col>
      <xdr:colOff>8596313</xdr:colOff>
      <xdr:row>1</xdr:row>
      <xdr:rowOff>47625</xdr:rowOff>
    </xdr:to>
    <xdr:grpSp>
      <xdr:nvGrpSpPr>
        <xdr:cNvPr id="2" name="Group 1513">
          <a:extLst>
            <a:ext uri="{FF2B5EF4-FFF2-40B4-BE49-F238E27FC236}">
              <a16:creationId xmlns:a16="http://schemas.microsoft.com/office/drawing/2014/main" id="{FC4FE0DE-8CF8-4039-A342-433D5234F40C}"/>
            </a:ext>
          </a:extLst>
        </xdr:cNvPr>
        <xdr:cNvGrpSpPr/>
      </xdr:nvGrpSpPr>
      <xdr:grpSpPr>
        <a:xfrm>
          <a:off x="76201" y="136525"/>
          <a:ext cx="8520112" cy="1029910"/>
          <a:chOff x="0" y="0"/>
          <a:chExt cx="6334999" cy="867738"/>
        </a:xfrm>
      </xdr:grpSpPr>
      <xdr:sp macro="" textlink="">
        <xdr:nvSpPr>
          <xdr:cNvPr id="3" name="Shape 60">
            <a:extLst>
              <a:ext uri="{FF2B5EF4-FFF2-40B4-BE49-F238E27FC236}">
                <a16:creationId xmlns:a16="http://schemas.microsoft.com/office/drawing/2014/main" id="{ABFD3DD9-8A1E-F8EB-ACE9-F319A264570E}"/>
              </a:ext>
            </a:extLst>
          </xdr:cNvPr>
          <xdr:cNvSpPr/>
        </xdr:nvSpPr>
        <xdr:spPr>
          <a:xfrm>
            <a:off x="4718320" y="460"/>
            <a:ext cx="76594" cy="88456"/>
          </a:xfrm>
          <a:custGeom>
            <a:avLst/>
            <a:gdLst/>
            <a:ahLst/>
            <a:cxnLst/>
            <a:rect l="0" t="0" r="0" b="0"/>
            <a:pathLst>
              <a:path w="76594" h="88456">
                <a:moveTo>
                  <a:pt x="38291" y="0"/>
                </a:moveTo>
                <a:lnTo>
                  <a:pt x="76594" y="22123"/>
                </a:lnTo>
                <a:lnTo>
                  <a:pt x="76594" y="66332"/>
                </a:lnTo>
                <a:lnTo>
                  <a:pt x="38291" y="88456"/>
                </a:lnTo>
                <a:lnTo>
                  <a:pt x="0" y="66332"/>
                </a:lnTo>
                <a:lnTo>
                  <a:pt x="0" y="22123"/>
                </a:lnTo>
                <a:lnTo>
                  <a:pt x="38291" y="0"/>
                </a:lnTo>
                <a:close/>
              </a:path>
            </a:pathLst>
          </a:custGeom>
          <a:ln w="0" cap="flat">
            <a:miter lim="127000"/>
          </a:ln>
        </xdr:spPr>
        <xdr:style>
          <a:lnRef idx="0">
            <a:srgbClr val="000000">
              <a:alpha val="0"/>
            </a:srgbClr>
          </a:lnRef>
          <a:fillRef idx="1">
            <a:srgbClr val="0083C1"/>
          </a:fillRef>
          <a:effectRef idx="0">
            <a:scrgbClr r="0" g="0" b="0"/>
          </a:effectRef>
          <a:fontRef idx="none"/>
        </xdr:style>
        <xdr:txBody>
          <a:bodyPr wrap="square"/>
          <a:lstStyle/>
          <a:p>
            <a:endParaRPr lang="fr-FR"/>
          </a:p>
        </xdr:txBody>
      </xdr:sp>
      <xdr:sp macro="" textlink="">
        <xdr:nvSpPr>
          <xdr:cNvPr id="4" name="Shape 61">
            <a:extLst>
              <a:ext uri="{FF2B5EF4-FFF2-40B4-BE49-F238E27FC236}">
                <a16:creationId xmlns:a16="http://schemas.microsoft.com/office/drawing/2014/main" id="{7FB07AC9-0CFE-8DB4-3FD9-D3C53F59810E}"/>
              </a:ext>
            </a:extLst>
          </xdr:cNvPr>
          <xdr:cNvSpPr/>
        </xdr:nvSpPr>
        <xdr:spPr>
          <a:xfrm>
            <a:off x="4536834" y="105251"/>
            <a:ext cx="76594" cy="88443"/>
          </a:xfrm>
          <a:custGeom>
            <a:avLst/>
            <a:gdLst/>
            <a:ahLst/>
            <a:cxnLst/>
            <a:rect l="0" t="0" r="0" b="0"/>
            <a:pathLst>
              <a:path w="76594" h="88443">
                <a:moveTo>
                  <a:pt x="38291" y="0"/>
                </a:moveTo>
                <a:lnTo>
                  <a:pt x="76594" y="22111"/>
                </a:lnTo>
                <a:lnTo>
                  <a:pt x="76594" y="66319"/>
                </a:lnTo>
                <a:lnTo>
                  <a:pt x="38291" y="88443"/>
                </a:lnTo>
                <a:lnTo>
                  <a:pt x="0" y="66319"/>
                </a:lnTo>
                <a:lnTo>
                  <a:pt x="0" y="22111"/>
                </a:lnTo>
                <a:lnTo>
                  <a:pt x="38291" y="0"/>
                </a:lnTo>
                <a:close/>
              </a:path>
            </a:pathLst>
          </a:custGeom>
          <a:ln w="0" cap="flat">
            <a:miter lim="127000"/>
          </a:ln>
        </xdr:spPr>
        <xdr:style>
          <a:lnRef idx="0">
            <a:srgbClr val="000000">
              <a:alpha val="0"/>
            </a:srgbClr>
          </a:lnRef>
          <a:fillRef idx="1">
            <a:srgbClr val="0083C1"/>
          </a:fillRef>
          <a:effectRef idx="0">
            <a:scrgbClr r="0" g="0" b="0"/>
          </a:effectRef>
          <a:fontRef idx="none"/>
        </xdr:style>
        <xdr:txBody>
          <a:bodyPr wrap="square"/>
          <a:lstStyle/>
          <a:p>
            <a:endParaRPr lang="fr-FR"/>
          </a:p>
        </xdr:txBody>
      </xdr:sp>
      <xdr:sp macro="" textlink="">
        <xdr:nvSpPr>
          <xdr:cNvPr id="5" name="Shape 62">
            <a:extLst>
              <a:ext uri="{FF2B5EF4-FFF2-40B4-BE49-F238E27FC236}">
                <a16:creationId xmlns:a16="http://schemas.microsoft.com/office/drawing/2014/main" id="{FBAA3B6F-96D0-22C0-FD20-D0DEF7403B38}"/>
              </a:ext>
            </a:extLst>
          </xdr:cNvPr>
          <xdr:cNvSpPr/>
        </xdr:nvSpPr>
        <xdr:spPr>
          <a:xfrm>
            <a:off x="4809069" y="52856"/>
            <a:ext cx="76594" cy="88443"/>
          </a:xfrm>
          <a:custGeom>
            <a:avLst/>
            <a:gdLst/>
            <a:ahLst/>
            <a:cxnLst/>
            <a:rect l="0" t="0" r="0" b="0"/>
            <a:pathLst>
              <a:path w="76594" h="88443">
                <a:moveTo>
                  <a:pt x="38291" y="0"/>
                </a:moveTo>
                <a:lnTo>
                  <a:pt x="76594" y="22111"/>
                </a:lnTo>
                <a:lnTo>
                  <a:pt x="76594" y="66332"/>
                </a:lnTo>
                <a:lnTo>
                  <a:pt x="38291" y="88443"/>
                </a:lnTo>
                <a:lnTo>
                  <a:pt x="0" y="66332"/>
                </a:lnTo>
                <a:lnTo>
                  <a:pt x="0" y="22111"/>
                </a:lnTo>
                <a:lnTo>
                  <a:pt x="38291" y="0"/>
                </a:lnTo>
                <a:close/>
              </a:path>
            </a:pathLst>
          </a:custGeom>
          <a:ln w="0" cap="flat">
            <a:miter lim="127000"/>
          </a:ln>
        </xdr:spPr>
        <xdr:style>
          <a:lnRef idx="0">
            <a:srgbClr val="000000">
              <a:alpha val="0"/>
            </a:srgbClr>
          </a:lnRef>
          <a:fillRef idx="1">
            <a:srgbClr val="0083C1"/>
          </a:fillRef>
          <a:effectRef idx="0">
            <a:scrgbClr r="0" g="0" b="0"/>
          </a:effectRef>
          <a:fontRef idx="none"/>
        </xdr:style>
        <xdr:txBody>
          <a:bodyPr wrap="square"/>
          <a:lstStyle/>
          <a:p>
            <a:endParaRPr lang="fr-FR"/>
          </a:p>
        </xdr:txBody>
      </xdr:sp>
      <xdr:sp macro="" textlink="">
        <xdr:nvSpPr>
          <xdr:cNvPr id="6" name="Shape 63">
            <a:extLst>
              <a:ext uri="{FF2B5EF4-FFF2-40B4-BE49-F238E27FC236}">
                <a16:creationId xmlns:a16="http://schemas.microsoft.com/office/drawing/2014/main" id="{FAE5496C-4761-85A9-3772-24A7956E353E}"/>
              </a:ext>
            </a:extLst>
          </xdr:cNvPr>
          <xdr:cNvSpPr/>
        </xdr:nvSpPr>
        <xdr:spPr>
          <a:xfrm>
            <a:off x="4646724" y="74959"/>
            <a:ext cx="38303" cy="44234"/>
          </a:xfrm>
          <a:custGeom>
            <a:avLst/>
            <a:gdLst/>
            <a:ahLst/>
            <a:cxnLst/>
            <a:rect l="0" t="0" r="0" b="0"/>
            <a:pathLst>
              <a:path w="38303" h="44234">
                <a:moveTo>
                  <a:pt x="19152" y="0"/>
                </a:moveTo>
                <a:lnTo>
                  <a:pt x="38303" y="11062"/>
                </a:lnTo>
                <a:lnTo>
                  <a:pt x="38303" y="33172"/>
                </a:lnTo>
                <a:lnTo>
                  <a:pt x="19152" y="44234"/>
                </a:lnTo>
                <a:lnTo>
                  <a:pt x="0" y="33172"/>
                </a:lnTo>
                <a:lnTo>
                  <a:pt x="0" y="11062"/>
                </a:lnTo>
                <a:lnTo>
                  <a:pt x="19152" y="0"/>
                </a:lnTo>
                <a:close/>
              </a:path>
            </a:pathLst>
          </a:custGeom>
          <a:ln w="0" cap="flat">
            <a:miter lim="127000"/>
          </a:ln>
        </xdr:spPr>
        <xdr:style>
          <a:lnRef idx="0">
            <a:srgbClr val="000000">
              <a:alpha val="0"/>
            </a:srgbClr>
          </a:lnRef>
          <a:fillRef idx="1">
            <a:srgbClr val="0083C1"/>
          </a:fillRef>
          <a:effectRef idx="0">
            <a:scrgbClr r="0" g="0" b="0"/>
          </a:effectRef>
          <a:fontRef idx="none"/>
        </xdr:style>
        <xdr:txBody>
          <a:bodyPr wrap="square"/>
          <a:lstStyle/>
          <a:p>
            <a:endParaRPr lang="fr-FR"/>
          </a:p>
        </xdr:txBody>
      </xdr:sp>
      <xdr:sp macro="" textlink="">
        <xdr:nvSpPr>
          <xdr:cNvPr id="7" name="Shape 64">
            <a:extLst>
              <a:ext uri="{FF2B5EF4-FFF2-40B4-BE49-F238E27FC236}">
                <a16:creationId xmlns:a16="http://schemas.microsoft.com/office/drawing/2014/main" id="{7782C84A-82B4-8C7C-413B-01BA220A0148}"/>
              </a:ext>
            </a:extLst>
          </xdr:cNvPr>
          <xdr:cNvSpPr/>
        </xdr:nvSpPr>
        <xdr:spPr>
          <a:xfrm>
            <a:off x="4575127" y="127351"/>
            <a:ext cx="38291" cy="66332"/>
          </a:xfrm>
          <a:custGeom>
            <a:avLst/>
            <a:gdLst/>
            <a:ahLst/>
            <a:cxnLst/>
            <a:rect l="0" t="0" r="0" b="0"/>
            <a:pathLst>
              <a:path w="38291" h="66332">
                <a:moveTo>
                  <a:pt x="38291" y="0"/>
                </a:moveTo>
                <a:lnTo>
                  <a:pt x="38291" y="44221"/>
                </a:lnTo>
                <a:lnTo>
                  <a:pt x="0" y="66332"/>
                </a:lnTo>
                <a:lnTo>
                  <a:pt x="0" y="22123"/>
                </a:lnTo>
                <a:lnTo>
                  <a:pt x="38291"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8" name="Shape 65">
            <a:extLst>
              <a:ext uri="{FF2B5EF4-FFF2-40B4-BE49-F238E27FC236}">
                <a16:creationId xmlns:a16="http://schemas.microsoft.com/office/drawing/2014/main" id="{81FAAEF5-CBC1-E426-605A-2C7342660A39}"/>
              </a:ext>
            </a:extLst>
          </xdr:cNvPr>
          <xdr:cNvSpPr/>
        </xdr:nvSpPr>
        <xdr:spPr>
          <a:xfrm>
            <a:off x="4809069" y="52856"/>
            <a:ext cx="76581" cy="44221"/>
          </a:xfrm>
          <a:custGeom>
            <a:avLst/>
            <a:gdLst/>
            <a:ahLst/>
            <a:cxnLst/>
            <a:rect l="0" t="0" r="0" b="0"/>
            <a:pathLst>
              <a:path w="76581" h="44221">
                <a:moveTo>
                  <a:pt x="38291" y="0"/>
                </a:moveTo>
                <a:lnTo>
                  <a:pt x="76581" y="22111"/>
                </a:lnTo>
                <a:lnTo>
                  <a:pt x="38291" y="44221"/>
                </a:lnTo>
                <a:lnTo>
                  <a:pt x="0" y="22111"/>
                </a:lnTo>
                <a:lnTo>
                  <a:pt x="38291" y="0"/>
                </a:lnTo>
                <a:close/>
              </a:path>
            </a:pathLst>
          </a:custGeom>
          <a:ln w="0" cap="flat">
            <a:miter lim="127000"/>
          </a:ln>
        </xdr:spPr>
        <xdr:style>
          <a:lnRef idx="0">
            <a:srgbClr val="000000">
              <a:alpha val="0"/>
            </a:srgbClr>
          </a:lnRef>
          <a:fillRef idx="1">
            <a:srgbClr val="00B5E5"/>
          </a:fillRef>
          <a:effectRef idx="0">
            <a:scrgbClr r="0" g="0" b="0"/>
          </a:effectRef>
          <a:fontRef idx="none"/>
        </xdr:style>
        <xdr:txBody>
          <a:bodyPr wrap="square"/>
          <a:lstStyle/>
          <a:p>
            <a:endParaRPr lang="fr-FR"/>
          </a:p>
        </xdr:txBody>
      </xdr:sp>
      <xdr:sp macro="" textlink="">
        <xdr:nvSpPr>
          <xdr:cNvPr id="9" name="Shape 66">
            <a:extLst>
              <a:ext uri="{FF2B5EF4-FFF2-40B4-BE49-F238E27FC236}">
                <a16:creationId xmlns:a16="http://schemas.microsoft.com/office/drawing/2014/main" id="{57890B21-5068-C3FD-3343-1F5F8C9A0EAB}"/>
              </a:ext>
            </a:extLst>
          </xdr:cNvPr>
          <xdr:cNvSpPr/>
        </xdr:nvSpPr>
        <xdr:spPr>
          <a:xfrm>
            <a:off x="4737463" y="127352"/>
            <a:ext cx="38303" cy="44234"/>
          </a:xfrm>
          <a:custGeom>
            <a:avLst/>
            <a:gdLst/>
            <a:ahLst/>
            <a:cxnLst/>
            <a:rect l="0" t="0" r="0" b="0"/>
            <a:pathLst>
              <a:path w="38303" h="44234">
                <a:moveTo>
                  <a:pt x="19152" y="0"/>
                </a:moveTo>
                <a:lnTo>
                  <a:pt x="38303" y="11062"/>
                </a:lnTo>
                <a:lnTo>
                  <a:pt x="38303" y="33172"/>
                </a:lnTo>
                <a:lnTo>
                  <a:pt x="19152" y="44234"/>
                </a:lnTo>
                <a:lnTo>
                  <a:pt x="0" y="33172"/>
                </a:lnTo>
                <a:lnTo>
                  <a:pt x="0" y="11062"/>
                </a:lnTo>
                <a:lnTo>
                  <a:pt x="19152" y="0"/>
                </a:lnTo>
                <a:close/>
              </a:path>
            </a:pathLst>
          </a:custGeom>
          <a:ln w="0" cap="flat">
            <a:miter lim="127000"/>
          </a:ln>
        </xdr:spPr>
        <xdr:style>
          <a:lnRef idx="0">
            <a:srgbClr val="000000">
              <a:alpha val="0"/>
            </a:srgbClr>
          </a:lnRef>
          <a:fillRef idx="1">
            <a:srgbClr val="0083C1"/>
          </a:fillRef>
          <a:effectRef idx="0">
            <a:scrgbClr r="0" g="0" b="0"/>
          </a:effectRef>
          <a:fontRef idx="none"/>
        </xdr:style>
        <xdr:txBody>
          <a:bodyPr wrap="square"/>
          <a:lstStyle/>
          <a:p>
            <a:endParaRPr lang="fr-FR"/>
          </a:p>
        </xdr:txBody>
      </xdr:sp>
      <xdr:sp macro="" textlink="">
        <xdr:nvSpPr>
          <xdr:cNvPr id="10" name="Shape 67">
            <a:extLst>
              <a:ext uri="{FF2B5EF4-FFF2-40B4-BE49-F238E27FC236}">
                <a16:creationId xmlns:a16="http://schemas.microsoft.com/office/drawing/2014/main" id="{E992D3F6-4559-139F-2896-B349FBF3B8C0}"/>
              </a:ext>
            </a:extLst>
          </xdr:cNvPr>
          <xdr:cNvSpPr/>
        </xdr:nvSpPr>
        <xdr:spPr>
          <a:xfrm>
            <a:off x="4555981" y="232131"/>
            <a:ext cx="38303" cy="44234"/>
          </a:xfrm>
          <a:custGeom>
            <a:avLst/>
            <a:gdLst/>
            <a:ahLst/>
            <a:cxnLst/>
            <a:rect l="0" t="0" r="0" b="0"/>
            <a:pathLst>
              <a:path w="38303" h="44234">
                <a:moveTo>
                  <a:pt x="19152" y="0"/>
                </a:moveTo>
                <a:lnTo>
                  <a:pt x="38303" y="11062"/>
                </a:lnTo>
                <a:lnTo>
                  <a:pt x="38303" y="33172"/>
                </a:lnTo>
                <a:lnTo>
                  <a:pt x="19152" y="44234"/>
                </a:lnTo>
                <a:lnTo>
                  <a:pt x="0" y="33172"/>
                </a:lnTo>
                <a:lnTo>
                  <a:pt x="0" y="11062"/>
                </a:lnTo>
                <a:lnTo>
                  <a:pt x="19152" y="0"/>
                </a:lnTo>
                <a:close/>
              </a:path>
            </a:pathLst>
          </a:custGeom>
          <a:ln w="0" cap="flat">
            <a:miter lim="127000"/>
          </a:ln>
        </xdr:spPr>
        <xdr:style>
          <a:lnRef idx="0">
            <a:srgbClr val="000000">
              <a:alpha val="0"/>
            </a:srgbClr>
          </a:lnRef>
          <a:fillRef idx="1">
            <a:srgbClr val="0083C1"/>
          </a:fillRef>
          <a:effectRef idx="0">
            <a:scrgbClr r="0" g="0" b="0"/>
          </a:effectRef>
          <a:fontRef idx="none"/>
        </xdr:style>
        <xdr:txBody>
          <a:bodyPr wrap="square"/>
          <a:lstStyle/>
          <a:p>
            <a:endParaRPr lang="fr-FR"/>
          </a:p>
        </xdr:txBody>
      </xdr:sp>
      <xdr:sp macro="" textlink="">
        <xdr:nvSpPr>
          <xdr:cNvPr id="11" name="Shape 68">
            <a:extLst>
              <a:ext uri="{FF2B5EF4-FFF2-40B4-BE49-F238E27FC236}">
                <a16:creationId xmlns:a16="http://schemas.microsoft.com/office/drawing/2014/main" id="{618385E9-2B20-77E6-8189-E8DA105C1823}"/>
              </a:ext>
            </a:extLst>
          </xdr:cNvPr>
          <xdr:cNvSpPr/>
        </xdr:nvSpPr>
        <xdr:spPr>
          <a:xfrm>
            <a:off x="4646724" y="179740"/>
            <a:ext cx="38303" cy="44234"/>
          </a:xfrm>
          <a:custGeom>
            <a:avLst/>
            <a:gdLst/>
            <a:ahLst/>
            <a:cxnLst/>
            <a:rect l="0" t="0" r="0" b="0"/>
            <a:pathLst>
              <a:path w="38303" h="44234">
                <a:moveTo>
                  <a:pt x="19152" y="0"/>
                </a:moveTo>
                <a:lnTo>
                  <a:pt x="38303" y="11062"/>
                </a:lnTo>
                <a:lnTo>
                  <a:pt x="38303" y="33172"/>
                </a:lnTo>
                <a:lnTo>
                  <a:pt x="19152" y="44234"/>
                </a:lnTo>
                <a:lnTo>
                  <a:pt x="0" y="33172"/>
                </a:lnTo>
                <a:lnTo>
                  <a:pt x="0" y="11062"/>
                </a:lnTo>
                <a:lnTo>
                  <a:pt x="19152" y="0"/>
                </a:lnTo>
                <a:close/>
              </a:path>
            </a:pathLst>
          </a:custGeom>
          <a:ln w="0" cap="flat">
            <a:miter lim="127000"/>
          </a:ln>
        </xdr:spPr>
        <xdr:style>
          <a:lnRef idx="0">
            <a:srgbClr val="000000">
              <a:alpha val="0"/>
            </a:srgbClr>
          </a:lnRef>
          <a:fillRef idx="1">
            <a:srgbClr val="0083C1"/>
          </a:fillRef>
          <a:effectRef idx="0">
            <a:scrgbClr r="0" g="0" b="0"/>
          </a:effectRef>
          <a:fontRef idx="none"/>
        </xdr:style>
        <xdr:txBody>
          <a:bodyPr wrap="square"/>
          <a:lstStyle/>
          <a:p>
            <a:endParaRPr lang="fr-FR"/>
          </a:p>
        </xdr:txBody>
      </xdr:sp>
      <xdr:sp macro="" textlink="">
        <xdr:nvSpPr>
          <xdr:cNvPr id="12" name="Shape 69">
            <a:extLst>
              <a:ext uri="{FF2B5EF4-FFF2-40B4-BE49-F238E27FC236}">
                <a16:creationId xmlns:a16="http://schemas.microsoft.com/office/drawing/2014/main" id="{12E4E90D-291C-BD7F-7701-4629EC81E31E}"/>
              </a:ext>
            </a:extLst>
          </xdr:cNvPr>
          <xdr:cNvSpPr/>
        </xdr:nvSpPr>
        <xdr:spPr>
          <a:xfrm>
            <a:off x="4718316" y="210026"/>
            <a:ext cx="76594" cy="88443"/>
          </a:xfrm>
          <a:custGeom>
            <a:avLst/>
            <a:gdLst/>
            <a:ahLst/>
            <a:cxnLst/>
            <a:rect l="0" t="0" r="0" b="0"/>
            <a:pathLst>
              <a:path w="76594" h="88443">
                <a:moveTo>
                  <a:pt x="38303" y="0"/>
                </a:moveTo>
                <a:lnTo>
                  <a:pt x="76594" y="22123"/>
                </a:lnTo>
                <a:lnTo>
                  <a:pt x="76594" y="66332"/>
                </a:lnTo>
                <a:lnTo>
                  <a:pt x="38303" y="88443"/>
                </a:lnTo>
                <a:lnTo>
                  <a:pt x="0" y="66332"/>
                </a:lnTo>
                <a:lnTo>
                  <a:pt x="0" y="22123"/>
                </a:lnTo>
                <a:lnTo>
                  <a:pt x="38303" y="0"/>
                </a:lnTo>
                <a:close/>
              </a:path>
            </a:pathLst>
          </a:custGeom>
          <a:ln w="0" cap="flat">
            <a:miter lim="127000"/>
          </a:ln>
        </xdr:spPr>
        <xdr:style>
          <a:lnRef idx="0">
            <a:srgbClr val="000000">
              <a:alpha val="0"/>
            </a:srgbClr>
          </a:lnRef>
          <a:fillRef idx="1">
            <a:srgbClr val="0083C1"/>
          </a:fillRef>
          <a:effectRef idx="0">
            <a:scrgbClr r="0" g="0" b="0"/>
          </a:effectRef>
          <a:fontRef idx="none"/>
        </xdr:style>
        <xdr:txBody>
          <a:bodyPr wrap="square"/>
          <a:lstStyle/>
          <a:p>
            <a:endParaRPr lang="fr-FR"/>
          </a:p>
        </xdr:txBody>
      </xdr:sp>
      <xdr:sp macro="" textlink="">
        <xdr:nvSpPr>
          <xdr:cNvPr id="13" name="Shape 70">
            <a:extLst>
              <a:ext uri="{FF2B5EF4-FFF2-40B4-BE49-F238E27FC236}">
                <a16:creationId xmlns:a16="http://schemas.microsoft.com/office/drawing/2014/main" id="{BE2FEF97-78FA-F7B7-ED2A-B59F2506C484}"/>
              </a:ext>
            </a:extLst>
          </xdr:cNvPr>
          <xdr:cNvSpPr/>
        </xdr:nvSpPr>
        <xdr:spPr>
          <a:xfrm>
            <a:off x="4899808" y="105251"/>
            <a:ext cx="76594" cy="88443"/>
          </a:xfrm>
          <a:custGeom>
            <a:avLst/>
            <a:gdLst/>
            <a:ahLst/>
            <a:cxnLst/>
            <a:rect l="0" t="0" r="0" b="0"/>
            <a:pathLst>
              <a:path w="76594" h="88443">
                <a:moveTo>
                  <a:pt x="38291" y="0"/>
                </a:moveTo>
                <a:lnTo>
                  <a:pt x="76594" y="22111"/>
                </a:lnTo>
                <a:lnTo>
                  <a:pt x="76594" y="66319"/>
                </a:lnTo>
                <a:lnTo>
                  <a:pt x="38291" y="88443"/>
                </a:lnTo>
                <a:lnTo>
                  <a:pt x="0" y="66319"/>
                </a:lnTo>
                <a:lnTo>
                  <a:pt x="0" y="22111"/>
                </a:lnTo>
                <a:lnTo>
                  <a:pt x="38291" y="0"/>
                </a:lnTo>
                <a:close/>
              </a:path>
            </a:pathLst>
          </a:custGeom>
          <a:ln w="0" cap="flat">
            <a:miter lim="127000"/>
          </a:ln>
        </xdr:spPr>
        <xdr:style>
          <a:lnRef idx="0">
            <a:srgbClr val="000000">
              <a:alpha val="0"/>
            </a:srgbClr>
          </a:lnRef>
          <a:fillRef idx="1">
            <a:srgbClr val="0083C1"/>
          </a:fillRef>
          <a:effectRef idx="0">
            <a:scrgbClr r="0" g="0" b="0"/>
          </a:effectRef>
          <a:fontRef idx="none"/>
        </xdr:style>
        <xdr:txBody>
          <a:bodyPr wrap="square"/>
          <a:lstStyle/>
          <a:p>
            <a:endParaRPr lang="fr-FR"/>
          </a:p>
        </xdr:txBody>
      </xdr:sp>
      <xdr:sp macro="" textlink="">
        <xdr:nvSpPr>
          <xdr:cNvPr id="14" name="Shape 71">
            <a:extLst>
              <a:ext uri="{FF2B5EF4-FFF2-40B4-BE49-F238E27FC236}">
                <a16:creationId xmlns:a16="http://schemas.microsoft.com/office/drawing/2014/main" id="{0CCB0E55-EEAE-1EFB-9D82-17959E4BBA98}"/>
              </a:ext>
            </a:extLst>
          </xdr:cNvPr>
          <xdr:cNvSpPr/>
        </xdr:nvSpPr>
        <xdr:spPr>
          <a:xfrm>
            <a:off x="4545940" y="325326"/>
            <a:ext cx="58382" cy="67412"/>
          </a:xfrm>
          <a:custGeom>
            <a:avLst/>
            <a:gdLst/>
            <a:ahLst/>
            <a:cxnLst/>
            <a:rect l="0" t="0" r="0" b="0"/>
            <a:pathLst>
              <a:path w="58382" h="67412">
                <a:moveTo>
                  <a:pt x="29185" y="0"/>
                </a:moveTo>
                <a:lnTo>
                  <a:pt x="58382" y="16853"/>
                </a:lnTo>
                <a:lnTo>
                  <a:pt x="58382" y="50559"/>
                </a:lnTo>
                <a:lnTo>
                  <a:pt x="29185" y="67412"/>
                </a:lnTo>
                <a:lnTo>
                  <a:pt x="0" y="50559"/>
                </a:lnTo>
                <a:lnTo>
                  <a:pt x="0" y="16853"/>
                </a:lnTo>
                <a:lnTo>
                  <a:pt x="29185" y="0"/>
                </a:lnTo>
                <a:close/>
              </a:path>
            </a:pathLst>
          </a:custGeom>
          <a:ln w="0" cap="flat">
            <a:miter lim="127000"/>
          </a:ln>
        </xdr:spPr>
        <xdr:style>
          <a:lnRef idx="0">
            <a:srgbClr val="000000">
              <a:alpha val="0"/>
            </a:srgbClr>
          </a:lnRef>
          <a:fillRef idx="1">
            <a:srgbClr val="0083C1"/>
          </a:fillRef>
          <a:effectRef idx="0">
            <a:scrgbClr r="0" g="0" b="0"/>
          </a:effectRef>
          <a:fontRef idx="none"/>
        </xdr:style>
        <xdr:txBody>
          <a:bodyPr wrap="square"/>
          <a:lstStyle/>
          <a:p>
            <a:endParaRPr lang="fr-FR"/>
          </a:p>
        </xdr:txBody>
      </xdr:sp>
      <xdr:sp macro="" textlink="">
        <xdr:nvSpPr>
          <xdr:cNvPr id="15" name="Shape 72">
            <a:extLst>
              <a:ext uri="{FF2B5EF4-FFF2-40B4-BE49-F238E27FC236}">
                <a16:creationId xmlns:a16="http://schemas.microsoft.com/office/drawing/2014/main" id="{5BD72FF1-C47D-6719-2157-615C77EE65DD}"/>
              </a:ext>
            </a:extLst>
          </xdr:cNvPr>
          <xdr:cNvSpPr/>
        </xdr:nvSpPr>
        <xdr:spPr>
          <a:xfrm>
            <a:off x="4636680" y="272935"/>
            <a:ext cx="58382" cy="67412"/>
          </a:xfrm>
          <a:custGeom>
            <a:avLst/>
            <a:gdLst/>
            <a:ahLst/>
            <a:cxnLst/>
            <a:rect l="0" t="0" r="0" b="0"/>
            <a:pathLst>
              <a:path w="58382" h="67412">
                <a:moveTo>
                  <a:pt x="29197" y="0"/>
                </a:moveTo>
                <a:lnTo>
                  <a:pt x="58382" y="16853"/>
                </a:lnTo>
                <a:lnTo>
                  <a:pt x="58382" y="50559"/>
                </a:lnTo>
                <a:lnTo>
                  <a:pt x="29197" y="67412"/>
                </a:lnTo>
                <a:lnTo>
                  <a:pt x="0" y="50559"/>
                </a:lnTo>
                <a:lnTo>
                  <a:pt x="0" y="16853"/>
                </a:lnTo>
                <a:lnTo>
                  <a:pt x="29197" y="0"/>
                </a:lnTo>
                <a:close/>
              </a:path>
            </a:pathLst>
          </a:custGeom>
          <a:ln w="0" cap="flat">
            <a:miter lim="127000"/>
          </a:ln>
        </xdr:spPr>
        <xdr:style>
          <a:lnRef idx="0">
            <a:srgbClr val="000000">
              <a:alpha val="0"/>
            </a:srgbClr>
          </a:lnRef>
          <a:fillRef idx="1">
            <a:srgbClr val="0083C1"/>
          </a:fillRef>
          <a:effectRef idx="0">
            <a:scrgbClr r="0" g="0" b="0"/>
          </a:effectRef>
          <a:fontRef idx="none"/>
        </xdr:style>
        <xdr:txBody>
          <a:bodyPr wrap="square"/>
          <a:lstStyle/>
          <a:p>
            <a:endParaRPr lang="fr-FR"/>
          </a:p>
        </xdr:txBody>
      </xdr:sp>
      <xdr:sp macro="" textlink="">
        <xdr:nvSpPr>
          <xdr:cNvPr id="16" name="Shape 73">
            <a:extLst>
              <a:ext uri="{FF2B5EF4-FFF2-40B4-BE49-F238E27FC236}">
                <a16:creationId xmlns:a16="http://schemas.microsoft.com/office/drawing/2014/main" id="{CC693193-097F-FE92-F8AB-63E5EB2965F3}"/>
              </a:ext>
            </a:extLst>
          </xdr:cNvPr>
          <xdr:cNvSpPr/>
        </xdr:nvSpPr>
        <xdr:spPr>
          <a:xfrm>
            <a:off x="4809069" y="157636"/>
            <a:ext cx="76594" cy="88443"/>
          </a:xfrm>
          <a:custGeom>
            <a:avLst/>
            <a:gdLst/>
            <a:ahLst/>
            <a:cxnLst/>
            <a:rect l="0" t="0" r="0" b="0"/>
            <a:pathLst>
              <a:path w="76594" h="88443">
                <a:moveTo>
                  <a:pt x="38291" y="0"/>
                </a:moveTo>
                <a:lnTo>
                  <a:pt x="76594" y="22111"/>
                </a:lnTo>
                <a:lnTo>
                  <a:pt x="76594" y="66332"/>
                </a:lnTo>
                <a:lnTo>
                  <a:pt x="38291" y="88443"/>
                </a:lnTo>
                <a:lnTo>
                  <a:pt x="0" y="66332"/>
                </a:lnTo>
                <a:lnTo>
                  <a:pt x="0" y="22111"/>
                </a:lnTo>
                <a:lnTo>
                  <a:pt x="38291" y="0"/>
                </a:lnTo>
                <a:close/>
              </a:path>
            </a:pathLst>
          </a:custGeom>
          <a:ln w="0" cap="flat">
            <a:miter lim="127000"/>
          </a:ln>
        </xdr:spPr>
        <xdr:style>
          <a:lnRef idx="0">
            <a:srgbClr val="000000">
              <a:alpha val="0"/>
            </a:srgbClr>
          </a:lnRef>
          <a:fillRef idx="1">
            <a:srgbClr val="0083C1"/>
          </a:fillRef>
          <a:effectRef idx="0">
            <a:scrgbClr r="0" g="0" b="0"/>
          </a:effectRef>
          <a:fontRef idx="none"/>
        </xdr:style>
        <xdr:txBody>
          <a:bodyPr wrap="square"/>
          <a:lstStyle/>
          <a:p>
            <a:endParaRPr lang="fr-FR"/>
          </a:p>
        </xdr:txBody>
      </xdr:sp>
      <xdr:sp macro="" textlink="">
        <xdr:nvSpPr>
          <xdr:cNvPr id="17" name="Shape 74">
            <a:extLst>
              <a:ext uri="{FF2B5EF4-FFF2-40B4-BE49-F238E27FC236}">
                <a16:creationId xmlns:a16="http://schemas.microsoft.com/office/drawing/2014/main" id="{B2BCC5F1-D1F9-21CF-6197-4F294A520CC6}"/>
              </a:ext>
            </a:extLst>
          </xdr:cNvPr>
          <xdr:cNvSpPr/>
        </xdr:nvSpPr>
        <xdr:spPr>
          <a:xfrm>
            <a:off x="4847359" y="179744"/>
            <a:ext cx="38291" cy="66332"/>
          </a:xfrm>
          <a:custGeom>
            <a:avLst/>
            <a:gdLst/>
            <a:ahLst/>
            <a:cxnLst/>
            <a:rect l="0" t="0" r="0" b="0"/>
            <a:pathLst>
              <a:path w="38291" h="66332">
                <a:moveTo>
                  <a:pt x="38291" y="0"/>
                </a:moveTo>
                <a:lnTo>
                  <a:pt x="38291" y="44221"/>
                </a:lnTo>
                <a:lnTo>
                  <a:pt x="0" y="66332"/>
                </a:lnTo>
                <a:lnTo>
                  <a:pt x="0" y="22123"/>
                </a:lnTo>
                <a:lnTo>
                  <a:pt x="38291"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18" name="Shape 75">
            <a:extLst>
              <a:ext uri="{FF2B5EF4-FFF2-40B4-BE49-F238E27FC236}">
                <a16:creationId xmlns:a16="http://schemas.microsoft.com/office/drawing/2014/main" id="{90B6CD82-194B-69B7-5AE9-3AEE9DE813D3}"/>
              </a:ext>
            </a:extLst>
          </xdr:cNvPr>
          <xdr:cNvSpPr/>
        </xdr:nvSpPr>
        <xdr:spPr>
          <a:xfrm>
            <a:off x="4545940" y="325326"/>
            <a:ext cx="58382" cy="33706"/>
          </a:xfrm>
          <a:custGeom>
            <a:avLst/>
            <a:gdLst/>
            <a:ahLst/>
            <a:cxnLst/>
            <a:rect l="0" t="0" r="0" b="0"/>
            <a:pathLst>
              <a:path w="58382" h="33706">
                <a:moveTo>
                  <a:pt x="29185" y="0"/>
                </a:moveTo>
                <a:lnTo>
                  <a:pt x="58382" y="16853"/>
                </a:lnTo>
                <a:lnTo>
                  <a:pt x="29185" y="33706"/>
                </a:lnTo>
                <a:lnTo>
                  <a:pt x="0" y="16853"/>
                </a:lnTo>
                <a:lnTo>
                  <a:pt x="29185" y="0"/>
                </a:lnTo>
                <a:close/>
              </a:path>
            </a:pathLst>
          </a:custGeom>
          <a:ln w="0" cap="flat">
            <a:miter lim="127000"/>
          </a:ln>
        </xdr:spPr>
        <xdr:style>
          <a:lnRef idx="0">
            <a:srgbClr val="000000">
              <a:alpha val="0"/>
            </a:srgbClr>
          </a:lnRef>
          <a:fillRef idx="1">
            <a:srgbClr val="00B5E5"/>
          </a:fillRef>
          <a:effectRef idx="0">
            <a:scrgbClr r="0" g="0" b="0"/>
          </a:effectRef>
          <a:fontRef idx="none"/>
        </xdr:style>
        <xdr:txBody>
          <a:bodyPr wrap="square"/>
          <a:lstStyle/>
          <a:p>
            <a:endParaRPr lang="fr-FR"/>
          </a:p>
        </xdr:txBody>
      </xdr:sp>
      <xdr:sp macro="" textlink="">
        <xdr:nvSpPr>
          <xdr:cNvPr id="19" name="Shape 76">
            <a:extLst>
              <a:ext uri="{FF2B5EF4-FFF2-40B4-BE49-F238E27FC236}">
                <a16:creationId xmlns:a16="http://schemas.microsoft.com/office/drawing/2014/main" id="{A7B03B49-78B2-66F5-E4EC-307BC453A4DF}"/>
              </a:ext>
            </a:extLst>
          </xdr:cNvPr>
          <xdr:cNvSpPr/>
        </xdr:nvSpPr>
        <xdr:spPr>
          <a:xfrm>
            <a:off x="4718320" y="210029"/>
            <a:ext cx="76581" cy="44221"/>
          </a:xfrm>
          <a:custGeom>
            <a:avLst/>
            <a:gdLst/>
            <a:ahLst/>
            <a:cxnLst/>
            <a:rect l="0" t="0" r="0" b="0"/>
            <a:pathLst>
              <a:path w="76581" h="44221">
                <a:moveTo>
                  <a:pt x="38291" y="0"/>
                </a:moveTo>
                <a:lnTo>
                  <a:pt x="76581" y="22111"/>
                </a:lnTo>
                <a:lnTo>
                  <a:pt x="38291" y="44221"/>
                </a:lnTo>
                <a:lnTo>
                  <a:pt x="0" y="22111"/>
                </a:lnTo>
                <a:lnTo>
                  <a:pt x="38291" y="0"/>
                </a:lnTo>
                <a:close/>
              </a:path>
            </a:pathLst>
          </a:custGeom>
          <a:ln w="0" cap="flat">
            <a:miter lim="127000"/>
          </a:ln>
        </xdr:spPr>
        <xdr:style>
          <a:lnRef idx="0">
            <a:srgbClr val="000000">
              <a:alpha val="0"/>
            </a:srgbClr>
          </a:lnRef>
          <a:fillRef idx="1">
            <a:srgbClr val="00B5E5"/>
          </a:fillRef>
          <a:effectRef idx="0">
            <a:scrgbClr r="0" g="0" b="0"/>
          </a:effectRef>
          <a:fontRef idx="none"/>
        </xdr:style>
        <xdr:txBody>
          <a:bodyPr wrap="square"/>
          <a:lstStyle/>
          <a:p>
            <a:endParaRPr lang="fr-FR"/>
          </a:p>
        </xdr:txBody>
      </xdr:sp>
      <xdr:sp macro="" textlink="">
        <xdr:nvSpPr>
          <xdr:cNvPr id="20" name="Shape 77">
            <a:extLst>
              <a:ext uri="{FF2B5EF4-FFF2-40B4-BE49-F238E27FC236}">
                <a16:creationId xmlns:a16="http://schemas.microsoft.com/office/drawing/2014/main" id="{A7769E26-F9CA-84E5-DC62-DB326D03F1BC}"/>
              </a:ext>
            </a:extLst>
          </xdr:cNvPr>
          <xdr:cNvSpPr/>
        </xdr:nvSpPr>
        <xdr:spPr>
          <a:xfrm>
            <a:off x="4737463" y="336915"/>
            <a:ext cx="38303" cy="44234"/>
          </a:xfrm>
          <a:custGeom>
            <a:avLst/>
            <a:gdLst/>
            <a:ahLst/>
            <a:cxnLst/>
            <a:rect l="0" t="0" r="0" b="0"/>
            <a:pathLst>
              <a:path w="38303" h="44234">
                <a:moveTo>
                  <a:pt x="19152" y="0"/>
                </a:moveTo>
                <a:lnTo>
                  <a:pt x="38303" y="11062"/>
                </a:lnTo>
                <a:lnTo>
                  <a:pt x="38303" y="33172"/>
                </a:lnTo>
                <a:lnTo>
                  <a:pt x="19152" y="44234"/>
                </a:lnTo>
                <a:lnTo>
                  <a:pt x="0" y="33172"/>
                </a:lnTo>
                <a:lnTo>
                  <a:pt x="0" y="11062"/>
                </a:lnTo>
                <a:lnTo>
                  <a:pt x="19152" y="0"/>
                </a:lnTo>
                <a:close/>
              </a:path>
            </a:pathLst>
          </a:custGeom>
          <a:ln w="0" cap="flat">
            <a:miter lim="127000"/>
          </a:ln>
        </xdr:spPr>
        <xdr:style>
          <a:lnRef idx="0">
            <a:srgbClr val="000000">
              <a:alpha val="0"/>
            </a:srgbClr>
          </a:lnRef>
          <a:fillRef idx="1">
            <a:srgbClr val="0083C1"/>
          </a:fillRef>
          <a:effectRef idx="0">
            <a:scrgbClr r="0" g="0" b="0"/>
          </a:effectRef>
          <a:fontRef idx="none"/>
        </xdr:style>
        <xdr:txBody>
          <a:bodyPr wrap="square"/>
          <a:lstStyle/>
          <a:p>
            <a:endParaRPr lang="fr-FR"/>
          </a:p>
        </xdr:txBody>
      </xdr:sp>
      <xdr:sp macro="" textlink="">
        <xdr:nvSpPr>
          <xdr:cNvPr id="21" name="Shape 78">
            <a:extLst>
              <a:ext uri="{FF2B5EF4-FFF2-40B4-BE49-F238E27FC236}">
                <a16:creationId xmlns:a16="http://schemas.microsoft.com/office/drawing/2014/main" id="{4E26E4D5-DB9F-713E-0B8D-9575EABAC73C}"/>
              </a:ext>
            </a:extLst>
          </xdr:cNvPr>
          <xdr:cNvSpPr/>
        </xdr:nvSpPr>
        <xdr:spPr>
          <a:xfrm>
            <a:off x="4899808" y="210032"/>
            <a:ext cx="76594" cy="88443"/>
          </a:xfrm>
          <a:custGeom>
            <a:avLst/>
            <a:gdLst/>
            <a:ahLst/>
            <a:cxnLst/>
            <a:rect l="0" t="0" r="0" b="0"/>
            <a:pathLst>
              <a:path w="76594" h="88443">
                <a:moveTo>
                  <a:pt x="38291" y="0"/>
                </a:moveTo>
                <a:lnTo>
                  <a:pt x="76594" y="22111"/>
                </a:lnTo>
                <a:lnTo>
                  <a:pt x="76594" y="66319"/>
                </a:lnTo>
                <a:lnTo>
                  <a:pt x="38291" y="88443"/>
                </a:lnTo>
                <a:lnTo>
                  <a:pt x="0" y="66319"/>
                </a:lnTo>
                <a:lnTo>
                  <a:pt x="0" y="22111"/>
                </a:lnTo>
                <a:lnTo>
                  <a:pt x="38291" y="0"/>
                </a:lnTo>
                <a:close/>
              </a:path>
            </a:pathLst>
          </a:custGeom>
          <a:ln w="0" cap="flat">
            <a:miter lim="127000"/>
          </a:ln>
        </xdr:spPr>
        <xdr:style>
          <a:lnRef idx="0">
            <a:srgbClr val="000000">
              <a:alpha val="0"/>
            </a:srgbClr>
          </a:lnRef>
          <a:fillRef idx="1">
            <a:srgbClr val="0083C1"/>
          </a:fillRef>
          <a:effectRef idx="0">
            <a:scrgbClr r="0" g="0" b="0"/>
          </a:effectRef>
          <a:fontRef idx="none"/>
        </xdr:style>
        <xdr:txBody>
          <a:bodyPr wrap="square"/>
          <a:lstStyle/>
          <a:p>
            <a:endParaRPr lang="fr-FR"/>
          </a:p>
        </xdr:txBody>
      </xdr:sp>
      <xdr:sp macro="" textlink="">
        <xdr:nvSpPr>
          <xdr:cNvPr id="22" name="Shape 79">
            <a:extLst>
              <a:ext uri="{FF2B5EF4-FFF2-40B4-BE49-F238E27FC236}">
                <a16:creationId xmlns:a16="http://schemas.microsoft.com/office/drawing/2014/main" id="{2876F58F-1F8C-C3FD-46FA-7C3ECE1B3D34}"/>
              </a:ext>
            </a:extLst>
          </xdr:cNvPr>
          <xdr:cNvSpPr/>
        </xdr:nvSpPr>
        <xdr:spPr>
          <a:xfrm>
            <a:off x="4828209" y="284522"/>
            <a:ext cx="38303" cy="44234"/>
          </a:xfrm>
          <a:custGeom>
            <a:avLst/>
            <a:gdLst/>
            <a:ahLst/>
            <a:cxnLst/>
            <a:rect l="0" t="0" r="0" b="0"/>
            <a:pathLst>
              <a:path w="38303" h="44234">
                <a:moveTo>
                  <a:pt x="19152" y="0"/>
                </a:moveTo>
                <a:lnTo>
                  <a:pt x="38303" y="11062"/>
                </a:lnTo>
                <a:lnTo>
                  <a:pt x="38303" y="33172"/>
                </a:lnTo>
                <a:lnTo>
                  <a:pt x="19152" y="44234"/>
                </a:lnTo>
                <a:lnTo>
                  <a:pt x="0" y="33172"/>
                </a:lnTo>
                <a:lnTo>
                  <a:pt x="0" y="11062"/>
                </a:lnTo>
                <a:lnTo>
                  <a:pt x="19152" y="0"/>
                </a:lnTo>
                <a:close/>
              </a:path>
            </a:pathLst>
          </a:custGeom>
          <a:ln w="0" cap="flat">
            <a:miter lim="127000"/>
          </a:ln>
        </xdr:spPr>
        <xdr:style>
          <a:lnRef idx="0">
            <a:srgbClr val="000000">
              <a:alpha val="0"/>
            </a:srgbClr>
          </a:lnRef>
          <a:fillRef idx="1">
            <a:srgbClr val="0083C1"/>
          </a:fillRef>
          <a:effectRef idx="0">
            <a:scrgbClr r="0" g="0" b="0"/>
          </a:effectRef>
          <a:fontRef idx="none"/>
        </xdr:style>
        <xdr:txBody>
          <a:bodyPr wrap="square"/>
          <a:lstStyle/>
          <a:p>
            <a:endParaRPr lang="fr-FR"/>
          </a:p>
        </xdr:txBody>
      </xdr:sp>
      <xdr:sp macro="" textlink="">
        <xdr:nvSpPr>
          <xdr:cNvPr id="23" name="Shape 80">
            <a:extLst>
              <a:ext uri="{FF2B5EF4-FFF2-40B4-BE49-F238E27FC236}">
                <a16:creationId xmlns:a16="http://schemas.microsoft.com/office/drawing/2014/main" id="{C348486D-3E6C-F5F3-6D9E-89B1CE17EB96}"/>
              </a:ext>
            </a:extLst>
          </xdr:cNvPr>
          <xdr:cNvSpPr/>
        </xdr:nvSpPr>
        <xdr:spPr>
          <a:xfrm>
            <a:off x="4646724" y="389308"/>
            <a:ext cx="38303" cy="44234"/>
          </a:xfrm>
          <a:custGeom>
            <a:avLst/>
            <a:gdLst/>
            <a:ahLst/>
            <a:cxnLst/>
            <a:rect l="0" t="0" r="0" b="0"/>
            <a:pathLst>
              <a:path w="38303" h="44234">
                <a:moveTo>
                  <a:pt x="19152" y="0"/>
                </a:moveTo>
                <a:lnTo>
                  <a:pt x="38303" y="11062"/>
                </a:lnTo>
                <a:lnTo>
                  <a:pt x="38303" y="33172"/>
                </a:lnTo>
                <a:lnTo>
                  <a:pt x="19152" y="44234"/>
                </a:lnTo>
                <a:lnTo>
                  <a:pt x="0" y="33172"/>
                </a:lnTo>
                <a:lnTo>
                  <a:pt x="0" y="11062"/>
                </a:lnTo>
                <a:lnTo>
                  <a:pt x="19152" y="0"/>
                </a:lnTo>
                <a:close/>
              </a:path>
            </a:pathLst>
          </a:custGeom>
          <a:ln w="0" cap="flat">
            <a:miter lim="127000"/>
          </a:ln>
        </xdr:spPr>
        <xdr:style>
          <a:lnRef idx="0">
            <a:srgbClr val="000000">
              <a:alpha val="0"/>
            </a:srgbClr>
          </a:lnRef>
          <a:fillRef idx="1">
            <a:srgbClr val="0083C1"/>
          </a:fillRef>
          <a:effectRef idx="0">
            <a:scrgbClr r="0" g="0" b="0"/>
          </a:effectRef>
          <a:fontRef idx="none"/>
        </xdr:style>
        <xdr:txBody>
          <a:bodyPr wrap="square"/>
          <a:lstStyle/>
          <a:p>
            <a:endParaRPr lang="fr-FR"/>
          </a:p>
        </xdr:txBody>
      </xdr:sp>
      <xdr:sp macro="" textlink="">
        <xdr:nvSpPr>
          <xdr:cNvPr id="24" name="Shape 81">
            <a:extLst>
              <a:ext uri="{FF2B5EF4-FFF2-40B4-BE49-F238E27FC236}">
                <a16:creationId xmlns:a16="http://schemas.microsoft.com/office/drawing/2014/main" id="{51F7D61E-7233-97E9-DE97-7F9B09D93797}"/>
              </a:ext>
            </a:extLst>
          </xdr:cNvPr>
          <xdr:cNvSpPr/>
        </xdr:nvSpPr>
        <xdr:spPr>
          <a:xfrm>
            <a:off x="4718331" y="419600"/>
            <a:ext cx="76581" cy="88430"/>
          </a:xfrm>
          <a:custGeom>
            <a:avLst/>
            <a:gdLst/>
            <a:ahLst/>
            <a:cxnLst/>
            <a:rect l="0" t="0" r="0" b="0"/>
            <a:pathLst>
              <a:path w="76581" h="88430">
                <a:moveTo>
                  <a:pt x="38291" y="0"/>
                </a:moveTo>
                <a:lnTo>
                  <a:pt x="76581" y="22111"/>
                </a:lnTo>
                <a:lnTo>
                  <a:pt x="76581" y="66319"/>
                </a:lnTo>
                <a:lnTo>
                  <a:pt x="38291" y="88430"/>
                </a:lnTo>
                <a:lnTo>
                  <a:pt x="0" y="66319"/>
                </a:lnTo>
                <a:lnTo>
                  <a:pt x="0" y="22111"/>
                </a:lnTo>
                <a:lnTo>
                  <a:pt x="38291" y="0"/>
                </a:lnTo>
                <a:close/>
              </a:path>
            </a:pathLst>
          </a:custGeom>
          <a:ln w="0" cap="flat">
            <a:miter lim="127000"/>
          </a:ln>
        </xdr:spPr>
        <xdr:style>
          <a:lnRef idx="0">
            <a:srgbClr val="000000">
              <a:alpha val="0"/>
            </a:srgbClr>
          </a:lnRef>
          <a:fillRef idx="1">
            <a:srgbClr val="0083C1"/>
          </a:fillRef>
          <a:effectRef idx="0">
            <a:scrgbClr r="0" g="0" b="0"/>
          </a:effectRef>
          <a:fontRef idx="none"/>
        </xdr:style>
        <xdr:txBody>
          <a:bodyPr wrap="square"/>
          <a:lstStyle/>
          <a:p>
            <a:endParaRPr lang="fr-FR"/>
          </a:p>
        </xdr:txBody>
      </xdr:sp>
      <xdr:sp macro="" textlink="">
        <xdr:nvSpPr>
          <xdr:cNvPr id="25" name="Shape 82">
            <a:extLst>
              <a:ext uri="{FF2B5EF4-FFF2-40B4-BE49-F238E27FC236}">
                <a16:creationId xmlns:a16="http://schemas.microsoft.com/office/drawing/2014/main" id="{F36BAD38-F715-DCCA-01DE-E1432987B608}"/>
              </a:ext>
            </a:extLst>
          </xdr:cNvPr>
          <xdr:cNvSpPr/>
        </xdr:nvSpPr>
        <xdr:spPr>
          <a:xfrm>
            <a:off x="4899808" y="314811"/>
            <a:ext cx="76594" cy="88430"/>
          </a:xfrm>
          <a:custGeom>
            <a:avLst/>
            <a:gdLst/>
            <a:ahLst/>
            <a:cxnLst/>
            <a:rect l="0" t="0" r="0" b="0"/>
            <a:pathLst>
              <a:path w="76594" h="88430">
                <a:moveTo>
                  <a:pt x="38291" y="0"/>
                </a:moveTo>
                <a:lnTo>
                  <a:pt x="76594" y="22111"/>
                </a:lnTo>
                <a:lnTo>
                  <a:pt x="76594" y="66319"/>
                </a:lnTo>
                <a:lnTo>
                  <a:pt x="38291" y="88430"/>
                </a:lnTo>
                <a:lnTo>
                  <a:pt x="0" y="66319"/>
                </a:lnTo>
                <a:lnTo>
                  <a:pt x="0" y="22111"/>
                </a:lnTo>
                <a:lnTo>
                  <a:pt x="38291" y="0"/>
                </a:lnTo>
                <a:close/>
              </a:path>
            </a:pathLst>
          </a:custGeom>
          <a:ln w="0" cap="flat">
            <a:miter lim="127000"/>
          </a:ln>
        </xdr:spPr>
        <xdr:style>
          <a:lnRef idx="0">
            <a:srgbClr val="000000">
              <a:alpha val="0"/>
            </a:srgbClr>
          </a:lnRef>
          <a:fillRef idx="1">
            <a:srgbClr val="0083C1"/>
          </a:fillRef>
          <a:effectRef idx="0">
            <a:scrgbClr r="0" g="0" b="0"/>
          </a:effectRef>
          <a:fontRef idx="none"/>
        </xdr:style>
        <xdr:txBody>
          <a:bodyPr wrap="square"/>
          <a:lstStyle/>
          <a:p>
            <a:endParaRPr lang="fr-FR"/>
          </a:p>
        </xdr:txBody>
      </xdr:sp>
      <xdr:sp macro="" textlink="">
        <xdr:nvSpPr>
          <xdr:cNvPr id="26" name="Shape 83">
            <a:extLst>
              <a:ext uri="{FF2B5EF4-FFF2-40B4-BE49-F238E27FC236}">
                <a16:creationId xmlns:a16="http://schemas.microsoft.com/office/drawing/2014/main" id="{72C2935C-893F-1F7A-BE80-6F07731AA341}"/>
              </a:ext>
            </a:extLst>
          </xdr:cNvPr>
          <xdr:cNvSpPr/>
        </xdr:nvSpPr>
        <xdr:spPr>
          <a:xfrm>
            <a:off x="4828209" y="389308"/>
            <a:ext cx="38303" cy="44234"/>
          </a:xfrm>
          <a:custGeom>
            <a:avLst/>
            <a:gdLst/>
            <a:ahLst/>
            <a:cxnLst/>
            <a:rect l="0" t="0" r="0" b="0"/>
            <a:pathLst>
              <a:path w="38303" h="44234">
                <a:moveTo>
                  <a:pt x="19152" y="0"/>
                </a:moveTo>
                <a:lnTo>
                  <a:pt x="38303" y="11062"/>
                </a:lnTo>
                <a:lnTo>
                  <a:pt x="38303" y="33172"/>
                </a:lnTo>
                <a:lnTo>
                  <a:pt x="19152" y="44234"/>
                </a:lnTo>
                <a:lnTo>
                  <a:pt x="0" y="33172"/>
                </a:lnTo>
                <a:lnTo>
                  <a:pt x="0" y="11062"/>
                </a:lnTo>
                <a:lnTo>
                  <a:pt x="19152" y="0"/>
                </a:lnTo>
                <a:close/>
              </a:path>
            </a:pathLst>
          </a:custGeom>
          <a:ln w="0" cap="flat">
            <a:miter lim="127000"/>
          </a:ln>
        </xdr:spPr>
        <xdr:style>
          <a:lnRef idx="0">
            <a:srgbClr val="000000">
              <a:alpha val="0"/>
            </a:srgbClr>
          </a:lnRef>
          <a:fillRef idx="1">
            <a:srgbClr val="0083C1"/>
          </a:fillRef>
          <a:effectRef idx="0">
            <a:scrgbClr r="0" g="0" b="0"/>
          </a:effectRef>
          <a:fontRef idx="none"/>
        </xdr:style>
        <xdr:txBody>
          <a:bodyPr wrap="square"/>
          <a:lstStyle/>
          <a:p>
            <a:endParaRPr lang="fr-FR"/>
          </a:p>
        </xdr:txBody>
      </xdr:sp>
      <xdr:sp macro="" textlink="">
        <xdr:nvSpPr>
          <xdr:cNvPr id="27" name="Shape 84">
            <a:extLst>
              <a:ext uri="{FF2B5EF4-FFF2-40B4-BE49-F238E27FC236}">
                <a16:creationId xmlns:a16="http://schemas.microsoft.com/office/drawing/2014/main" id="{1BEA5851-8465-886B-928E-716003328CD5}"/>
              </a:ext>
            </a:extLst>
          </xdr:cNvPr>
          <xdr:cNvSpPr/>
        </xdr:nvSpPr>
        <xdr:spPr>
          <a:xfrm>
            <a:off x="4756622" y="441693"/>
            <a:ext cx="38291" cy="66332"/>
          </a:xfrm>
          <a:custGeom>
            <a:avLst/>
            <a:gdLst/>
            <a:ahLst/>
            <a:cxnLst/>
            <a:rect l="0" t="0" r="0" b="0"/>
            <a:pathLst>
              <a:path w="38291" h="66332">
                <a:moveTo>
                  <a:pt x="38291" y="0"/>
                </a:moveTo>
                <a:lnTo>
                  <a:pt x="38291" y="44234"/>
                </a:lnTo>
                <a:lnTo>
                  <a:pt x="0" y="66332"/>
                </a:lnTo>
                <a:lnTo>
                  <a:pt x="0" y="22123"/>
                </a:lnTo>
                <a:lnTo>
                  <a:pt x="38291"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28" name="Shape 85">
            <a:extLst>
              <a:ext uri="{FF2B5EF4-FFF2-40B4-BE49-F238E27FC236}">
                <a16:creationId xmlns:a16="http://schemas.microsoft.com/office/drawing/2014/main" id="{9BE5C1E7-0460-440E-FD7C-92CA5AB0F640}"/>
              </a:ext>
            </a:extLst>
          </xdr:cNvPr>
          <xdr:cNvSpPr/>
        </xdr:nvSpPr>
        <xdr:spPr>
          <a:xfrm>
            <a:off x="4899812" y="314811"/>
            <a:ext cx="76581" cy="44209"/>
          </a:xfrm>
          <a:custGeom>
            <a:avLst/>
            <a:gdLst/>
            <a:ahLst/>
            <a:cxnLst/>
            <a:rect l="0" t="0" r="0" b="0"/>
            <a:pathLst>
              <a:path w="76581" h="44209">
                <a:moveTo>
                  <a:pt x="38291" y="0"/>
                </a:moveTo>
                <a:lnTo>
                  <a:pt x="76581" y="22111"/>
                </a:lnTo>
                <a:lnTo>
                  <a:pt x="38291" y="44209"/>
                </a:lnTo>
                <a:lnTo>
                  <a:pt x="0" y="22111"/>
                </a:lnTo>
                <a:lnTo>
                  <a:pt x="38291" y="0"/>
                </a:lnTo>
                <a:close/>
              </a:path>
            </a:pathLst>
          </a:custGeom>
          <a:ln w="0" cap="flat">
            <a:miter lim="127000"/>
          </a:ln>
        </xdr:spPr>
        <xdr:style>
          <a:lnRef idx="0">
            <a:srgbClr val="000000">
              <a:alpha val="0"/>
            </a:srgbClr>
          </a:lnRef>
          <a:fillRef idx="1">
            <a:srgbClr val="00B5E5"/>
          </a:fillRef>
          <a:effectRef idx="0">
            <a:scrgbClr r="0" g="0" b="0"/>
          </a:effectRef>
          <a:fontRef idx="none"/>
        </xdr:style>
        <xdr:txBody>
          <a:bodyPr wrap="square"/>
          <a:lstStyle/>
          <a:p>
            <a:endParaRPr lang="fr-FR"/>
          </a:p>
        </xdr:txBody>
      </xdr:sp>
      <xdr:sp macro="" textlink="">
        <xdr:nvSpPr>
          <xdr:cNvPr id="29" name="Shape 86">
            <a:extLst>
              <a:ext uri="{FF2B5EF4-FFF2-40B4-BE49-F238E27FC236}">
                <a16:creationId xmlns:a16="http://schemas.microsoft.com/office/drawing/2014/main" id="{4CF78D18-6B11-4CB5-D283-B0331521626D}"/>
              </a:ext>
            </a:extLst>
          </xdr:cNvPr>
          <xdr:cNvSpPr/>
        </xdr:nvSpPr>
        <xdr:spPr>
          <a:xfrm>
            <a:off x="5062819" y="127361"/>
            <a:ext cx="65761" cy="86309"/>
          </a:xfrm>
          <a:custGeom>
            <a:avLst/>
            <a:gdLst/>
            <a:ahLst/>
            <a:cxnLst/>
            <a:rect l="0" t="0" r="0" b="0"/>
            <a:pathLst>
              <a:path w="65761" h="86309">
                <a:moveTo>
                  <a:pt x="0" y="0"/>
                </a:moveTo>
                <a:lnTo>
                  <a:pt x="65761" y="0"/>
                </a:lnTo>
                <a:lnTo>
                  <a:pt x="65761" y="15608"/>
                </a:lnTo>
                <a:lnTo>
                  <a:pt x="17018" y="15608"/>
                </a:lnTo>
                <a:lnTo>
                  <a:pt x="17018" y="40361"/>
                </a:lnTo>
                <a:lnTo>
                  <a:pt x="58903" y="40361"/>
                </a:lnTo>
                <a:lnTo>
                  <a:pt x="58903" y="55969"/>
                </a:lnTo>
                <a:lnTo>
                  <a:pt x="17018" y="55969"/>
                </a:lnTo>
                <a:lnTo>
                  <a:pt x="17018" y="86309"/>
                </a:lnTo>
                <a:lnTo>
                  <a:pt x="0" y="86309"/>
                </a:lnTo>
                <a:lnTo>
                  <a:pt x="0"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30" name="Shape 87">
            <a:extLst>
              <a:ext uri="{FF2B5EF4-FFF2-40B4-BE49-F238E27FC236}">
                <a16:creationId xmlns:a16="http://schemas.microsoft.com/office/drawing/2014/main" id="{A1D56059-989E-CA96-C493-4B581AE0B87A}"/>
              </a:ext>
            </a:extLst>
          </xdr:cNvPr>
          <xdr:cNvSpPr/>
        </xdr:nvSpPr>
        <xdr:spPr>
          <a:xfrm>
            <a:off x="5143818" y="127358"/>
            <a:ext cx="35801" cy="86309"/>
          </a:xfrm>
          <a:custGeom>
            <a:avLst/>
            <a:gdLst/>
            <a:ahLst/>
            <a:cxnLst/>
            <a:rect l="0" t="0" r="0" b="0"/>
            <a:pathLst>
              <a:path w="35801" h="86309">
                <a:moveTo>
                  <a:pt x="0" y="0"/>
                </a:moveTo>
                <a:lnTo>
                  <a:pt x="35801" y="0"/>
                </a:lnTo>
                <a:lnTo>
                  <a:pt x="35801" y="15481"/>
                </a:lnTo>
                <a:lnTo>
                  <a:pt x="17780" y="15481"/>
                </a:lnTo>
                <a:lnTo>
                  <a:pt x="17780" y="41250"/>
                </a:lnTo>
                <a:lnTo>
                  <a:pt x="35801" y="41250"/>
                </a:lnTo>
                <a:lnTo>
                  <a:pt x="35801" y="64305"/>
                </a:lnTo>
                <a:lnTo>
                  <a:pt x="35171" y="63640"/>
                </a:lnTo>
                <a:cubicBezTo>
                  <a:pt x="32021" y="60231"/>
                  <a:pt x="29111" y="57207"/>
                  <a:pt x="26416" y="55207"/>
                </a:cubicBezTo>
                <a:lnTo>
                  <a:pt x="17780" y="55207"/>
                </a:lnTo>
                <a:lnTo>
                  <a:pt x="17780" y="86309"/>
                </a:lnTo>
                <a:lnTo>
                  <a:pt x="0" y="86309"/>
                </a:lnTo>
                <a:lnTo>
                  <a:pt x="0"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31" name="Shape 88">
            <a:extLst>
              <a:ext uri="{FF2B5EF4-FFF2-40B4-BE49-F238E27FC236}">
                <a16:creationId xmlns:a16="http://schemas.microsoft.com/office/drawing/2014/main" id="{09ED8A8F-6732-2A2A-0E3E-CE4B2BEC30ED}"/>
              </a:ext>
            </a:extLst>
          </xdr:cNvPr>
          <xdr:cNvSpPr/>
        </xdr:nvSpPr>
        <xdr:spPr>
          <a:xfrm>
            <a:off x="5179619" y="127358"/>
            <a:ext cx="49123" cy="87579"/>
          </a:xfrm>
          <a:custGeom>
            <a:avLst/>
            <a:gdLst/>
            <a:ahLst/>
            <a:cxnLst/>
            <a:rect l="0" t="0" r="0" b="0"/>
            <a:pathLst>
              <a:path w="49123" h="87579">
                <a:moveTo>
                  <a:pt x="0" y="0"/>
                </a:moveTo>
                <a:lnTo>
                  <a:pt x="2159" y="0"/>
                </a:lnTo>
                <a:cubicBezTo>
                  <a:pt x="19164" y="0"/>
                  <a:pt x="36563" y="6845"/>
                  <a:pt x="36563" y="28042"/>
                </a:cubicBezTo>
                <a:cubicBezTo>
                  <a:pt x="36563" y="42393"/>
                  <a:pt x="26010" y="52667"/>
                  <a:pt x="12192" y="54826"/>
                </a:cubicBezTo>
                <a:cubicBezTo>
                  <a:pt x="20307" y="62700"/>
                  <a:pt x="28689" y="72212"/>
                  <a:pt x="37693" y="72212"/>
                </a:cubicBezTo>
                <a:cubicBezTo>
                  <a:pt x="40615" y="72212"/>
                  <a:pt x="44552" y="71463"/>
                  <a:pt x="47346" y="70180"/>
                </a:cubicBezTo>
                <a:lnTo>
                  <a:pt x="49123" y="84277"/>
                </a:lnTo>
                <a:cubicBezTo>
                  <a:pt x="45567" y="86055"/>
                  <a:pt x="40487" y="87579"/>
                  <a:pt x="34912" y="87579"/>
                </a:cubicBezTo>
                <a:cubicBezTo>
                  <a:pt x="25260" y="87579"/>
                  <a:pt x="16882" y="81486"/>
                  <a:pt x="9568" y="74393"/>
                </a:cubicBezTo>
                <a:lnTo>
                  <a:pt x="0" y="64305"/>
                </a:lnTo>
                <a:lnTo>
                  <a:pt x="0" y="41250"/>
                </a:lnTo>
                <a:lnTo>
                  <a:pt x="4064" y="41250"/>
                </a:lnTo>
                <a:cubicBezTo>
                  <a:pt x="12192" y="41250"/>
                  <a:pt x="18021" y="36424"/>
                  <a:pt x="18021" y="28423"/>
                </a:cubicBezTo>
                <a:cubicBezTo>
                  <a:pt x="18021" y="19926"/>
                  <a:pt x="12192" y="15481"/>
                  <a:pt x="4064" y="15481"/>
                </a:cubicBezTo>
                <a:lnTo>
                  <a:pt x="0" y="15481"/>
                </a:lnTo>
                <a:lnTo>
                  <a:pt x="0"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32" name="Shape 89">
            <a:extLst>
              <a:ext uri="{FF2B5EF4-FFF2-40B4-BE49-F238E27FC236}">
                <a16:creationId xmlns:a16="http://schemas.microsoft.com/office/drawing/2014/main" id="{274B59FF-8930-99F4-281C-48D19756F61F}"/>
              </a:ext>
            </a:extLst>
          </xdr:cNvPr>
          <xdr:cNvSpPr/>
        </xdr:nvSpPr>
        <xdr:spPr>
          <a:xfrm>
            <a:off x="5231364" y="127363"/>
            <a:ext cx="44431" cy="86297"/>
          </a:xfrm>
          <a:custGeom>
            <a:avLst/>
            <a:gdLst/>
            <a:ahLst/>
            <a:cxnLst/>
            <a:rect l="0" t="0" r="0" b="0"/>
            <a:pathLst>
              <a:path w="44431" h="86297">
                <a:moveTo>
                  <a:pt x="34404" y="0"/>
                </a:moveTo>
                <a:lnTo>
                  <a:pt x="44431" y="0"/>
                </a:lnTo>
                <a:lnTo>
                  <a:pt x="44431" y="18596"/>
                </a:lnTo>
                <a:lnTo>
                  <a:pt x="29324" y="55842"/>
                </a:lnTo>
                <a:lnTo>
                  <a:pt x="44431" y="55842"/>
                </a:lnTo>
                <a:lnTo>
                  <a:pt x="44431" y="69050"/>
                </a:lnTo>
                <a:lnTo>
                  <a:pt x="24765" y="69050"/>
                </a:lnTo>
                <a:lnTo>
                  <a:pt x="18021" y="86297"/>
                </a:lnTo>
                <a:lnTo>
                  <a:pt x="0" y="86297"/>
                </a:lnTo>
                <a:lnTo>
                  <a:pt x="34404"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33" name="Shape 90">
            <a:extLst>
              <a:ext uri="{FF2B5EF4-FFF2-40B4-BE49-F238E27FC236}">
                <a16:creationId xmlns:a16="http://schemas.microsoft.com/office/drawing/2014/main" id="{54E8962A-4727-9E81-9D02-2396B351F148}"/>
              </a:ext>
            </a:extLst>
          </xdr:cNvPr>
          <xdr:cNvSpPr/>
        </xdr:nvSpPr>
        <xdr:spPr>
          <a:xfrm>
            <a:off x="5275795" y="127363"/>
            <a:ext cx="44177" cy="86297"/>
          </a:xfrm>
          <a:custGeom>
            <a:avLst/>
            <a:gdLst/>
            <a:ahLst/>
            <a:cxnLst/>
            <a:rect l="0" t="0" r="0" b="0"/>
            <a:pathLst>
              <a:path w="44177" h="86297">
                <a:moveTo>
                  <a:pt x="0" y="0"/>
                </a:moveTo>
                <a:lnTo>
                  <a:pt x="10789" y="0"/>
                </a:lnTo>
                <a:lnTo>
                  <a:pt x="44177" y="86297"/>
                </a:lnTo>
                <a:lnTo>
                  <a:pt x="26156" y="86297"/>
                </a:lnTo>
                <a:lnTo>
                  <a:pt x="19552" y="69050"/>
                </a:lnTo>
                <a:lnTo>
                  <a:pt x="0" y="69050"/>
                </a:lnTo>
                <a:lnTo>
                  <a:pt x="0" y="55842"/>
                </a:lnTo>
                <a:lnTo>
                  <a:pt x="15107" y="55842"/>
                </a:lnTo>
                <a:lnTo>
                  <a:pt x="388" y="17640"/>
                </a:lnTo>
                <a:lnTo>
                  <a:pt x="0" y="18596"/>
                </a:lnTo>
                <a:lnTo>
                  <a:pt x="0"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34" name="Shape 91">
            <a:extLst>
              <a:ext uri="{FF2B5EF4-FFF2-40B4-BE49-F238E27FC236}">
                <a16:creationId xmlns:a16="http://schemas.microsoft.com/office/drawing/2014/main" id="{25D61F13-9553-A434-24BB-FC7EA802BBBE}"/>
              </a:ext>
            </a:extLst>
          </xdr:cNvPr>
          <xdr:cNvSpPr/>
        </xdr:nvSpPr>
        <xdr:spPr>
          <a:xfrm>
            <a:off x="5331238" y="127367"/>
            <a:ext cx="81750" cy="86297"/>
          </a:xfrm>
          <a:custGeom>
            <a:avLst/>
            <a:gdLst/>
            <a:ahLst/>
            <a:cxnLst/>
            <a:rect l="0" t="0" r="0" b="0"/>
            <a:pathLst>
              <a:path w="81750" h="86297">
                <a:moveTo>
                  <a:pt x="0" y="0"/>
                </a:moveTo>
                <a:lnTo>
                  <a:pt x="15494" y="0"/>
                </a:lnTo>
                <a:lnTo>
                  <a:pt x="63983" y="58128"/>
                </a:lnTo>
                <a:lnTo>
                  <a:pt x="63983" y="0"/>
                </a:lnTo>
                <a:lnTo>
                  <a:pt x="81750" y="0"/>
                </a:lnTo>
                <a:lnTo>
                  <a:pt x="81750" y="86297"/>
                </a:lnTo>
                <a:lnTo>
                  <a:pt x="66268" y="86297"/>
                </a:lnTo>
                <a:lnTo>
                  <a:pt x="17780" y="28296"/>
                </a:lnTo>
                <a:lnTo>
                  <a:pt x="17780" y="86297"/>
                </a:lnTo>
                <a:lnTo>
                  <a:pt x="0" y="86297"/>
                </a:lnTo>
                <a:lnTo>
                  <a:pt x="0"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35" name="Shape 92">
            <a:extLst>
              <a:ext uri="{FF2B5EF4-FFF2-40B4-BE49-F238E27FC236}">
                <a16:creationId xmlns:a16="http://schemas.microsoft.com/office/drawing/2014/main" id="{52FB3FCB-ECDC-99FA-0469-EF793ACC4E8F}"/>
              </a:ext>
            </a:extLst>
          </xdr:cNvPr>
          <xdr:cNvSpPr/>
        </xdr:nvSpPr>
        <xdr:spPr>
          <a:xfrm>
            <a:off x="5428911" y="126083"/>
            <a:ext cx="79832" cy="88849"/>
          </a:xfrm>
          <a:custGeom>
            <a:avLst/>
            <a:gdLst/>
            <a:ahLst/>
            <a:cxnLst/>
            <a:rect l="0" t="0" r="0" b="0"/>
            <a:pathLst>
              <a:path w="79832" h="88849">
                <a:moveTo>
                  <a:pt x="44425" y="0"/>
                </a:moveTo>
                <a:cubicBezTo>
                  <a:pt x="66624" y="0"/>
                  <a:pt x="79197" y="12446"/>
                  <a:pt x="79705" y="32626"/>
                </a:cubicBezTo>
                <a:lnTo>
                  <a:pt x="63335" y="36055"/>
                </a:lnTo>
                <a:cubicBezTo>
                  <a:pt x="63081" y="23990"/>
                  <a:pt x="56972" y="16510"/>
                  <a:pt x="44158" y="16510"/>
                </a:cubicBezTo>
                <a:cubicBezTo>
                  <a:pt x="28931" y="16510"/>
                  <a:pt x="18402" y="26670"/>
                  <a:pt x="18402" y="44552"/>
                </a:cubicBezTo>
                <a:cubicBezTo>
                  <a:pt x="18402" y="62205"/>
                  <a:pt x="28931" y="72352"/>
                  <a:pt x="44793" y="72352"/>
                </a:cubicBezTo>
                <a:cubicBezTo>
                  <a:pt x="55461" y="72352"/>
                  <a:pt x="65100" y="67399"/>
                  <a:pt x="71450" y="61557"/>
                </a:cubicBezTo>
                <a:lnTo>
                  <a:pt x="79832" y="74892"/>
                </a:lnTo>
                <a:cubicBezTo>
                  <a:pt x="72086" y="82258"/>
                  <a:pt x="58750" y="88849"/>
                  <a:pt x="44425" y="88849"/>
                </a:cubicBezTo>
                <a:cubicBezTo>
                  <a:pt x="18898" y="88849"/>
                  <a:pt x="0" y="72352"/>
                  <a:pt x="0" y="44552"/>
                </a:cubicBezTo>
                <a:cubicBezTo>
                  <a:pt x="0" y="16510"/>
                  <a:pt x="18898" y="0"/>
                  <a:pt x="44425" y="0"/>
                </a:cubicBez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36" name="Shape 93">
            <a:extLst>
              <a:ext uri="{FF2B5EF4-FFF2-40B4-BE49-F238E27FC236}">
                <a16:creationId xmlns:a16="http://schemas.microsoft.com/office/drawing/2014/main" id="{6EC62A46-4D73-22E7-E0FC-32C216541944}"/>
              </a:ext>
            </a:extLst>
          </xdr:cNvPr>
          <xdr:cNvSpPr/>
        </xdr:nvSpPr>
        <xdr:spPr>
          <a:xfrm>
            <a:off x="5523896" y="127360"/>
            <a:ext cx="68288" cy="86309"/>
          </a:xfrm>
          <a:custGeom>
            <a:avLst/>
            <a:gdLst/>
            <a:ahLst/>
            <a:cxnLst/>
            <a:rect l="0" t="0" r="0" b="0"/>
            <a:pathLst>
              <a:path w="68288" h="86309">
                <a:moveTo>
                  <a:pt x="0" y="0"/>
                </a:moveTo>
                <a:lnTo>
                  <a:pt x="68288" y="0"/>
                </a:lnTo>
                <a:lnTo>
                  <a:pt x="68288" y="15608"/>
                </a:lnTo>
                <a:lnTo>
                  <a:pt x="17005" y="15608"/>
                </a:lnTo>
                <a:lnTo>
                  <a:pt x="17005" y="34277"/>
                </a:lnTo>
                <a:lnTo>
                  <a:pt x="59030" y="34277"/>
                </a:lnTo>
                <a:lnTo>
                  <a:pt x="59030" y="49873"/>
                </a:lnTo>
                <a:lnTo>
                  <a:pt x="17005" y="49873"/>
                </a:lnTo>
                <a:lnTo>
                  <a:pt x="17005" y="70701"/>
                </a:lnTo>
                <a:lnTo>
                  <a:pt x="68288" y="70701"/>
                </a:lnTo>
                <a:lnTo>
                  <a:pt x="68288" y="86309"/>
                </a:lnTo>
                <a:lnTo>
                  <a:pt x="0" y="86309"/>
                </a:lnTo>
                <a:lnTo>
                  <a:pt x="0"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37" name="Shape 94">
            <a:extLst>
              <a:ext uri="{FF2B5EF4-FFF2-40B4-BE49-F238E27FC236}">
                <a16:creationId xmlns:a16="http://schemas.microsoft.com/office/drawing/2014/main" id="{7C9AE77C-024E-4943-EB31-1D355E4590D3}"/>
              </a:ext>
            </a:extLst>
          </xdr:cNvPr>
          <xdr:cNvSpPr/>
        </xdr:nvSpPr>
        <xdr:spPr>
          <a:xfrm>
            <a:off x="5059196" y="277163"/>
            <a:ext cx="100088" cy="106680"/>
          </a:xfrm>
          <a:custGeom>
            <a:avLst/>
            <a:gdLst/>
            <a:ahLst/>
            <a:cxnLst/>
            <a:rect l="0" t="0" r="0" b="0"/>
            <a:pathLst>
              <a:path w="100088" h="106680">
                <a:moveTo>
                  <a:pt x="53632" y="0"/>
                </a:moveTo>
                <a:cubicBezTo>
                  <a:pt x="83642" y="0"/>
                  <a:pt x="99136" y="16446"/>
                  <a:pt x="100088" y="40272"/>
                </a:cubicBezTo>
                <a:lnTo>
                  <a:pt x="71260" y="46660"/>
                </a:lnTo>
                <a:cubicBezTo>
                  <a:pt x="70472" y="35433"/>
                  <a:pt x="66027" y="28461"/>
                  <a:pt x="53823" y="28461"/>
                </a:cubicBezTo>
                <a:cubicBezTo>
                  <a:pt x="41034" y="28461"/>
                  <a:pt x="33490" y="38735"/>
                  <a:pt x="33490" y="52667"/>
                </a:cubicBezTo>
                <a:cubicBezTo>
                  <a:pt x="33490" y="66218"/>
                  <a:pt x="41237" y="78219"/>
                  <a:pt x="59246" y="78219"/>
                </a:cubicBezTo>
                <a:cubicBezTo>
                  <a:pt x="68542" y="78219"/>
                  <a:pt x="79769" y="73000"/>
                  <a:pt x="86347" y="67577"/>
                </a:cubicBezTo>
                <a:lnTo>
                  <a:pt x="98742" y="92748"/>
                </a:lnTo>
                <a:cubicBezTo>
                  <a:pt x="87897" y="101257"/>
                  <a:pt x="72403" y="106680"/>
                  <a:pt x="55372" y="106680"/>
                </a:cubicBezTo>
                <a:cubicBezTo>
                  <a:pt x="17234" y="106680"/>
                  <a:pt x="0" y="84023"/>
                  <a:pt x="0" y="53632"/>
                </a:cubicBezTo>
                <a:cubicBezTo>
                  <a:pt x="0" y="22657"/>
                  <a:pt x="21298" y="0"/>
                  <a:pt x="53632" y="0"/>
                </a:cubicBez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38" name="Shape 95">
            <a:extLst>
              <a:ext uri="{FF2B5EF4-FFF2-40B4-BE49-F238E27FC236}">
                <a16:creationId xmlns:a16="http://schemas.microsoft.com/office/drawing/2014/main" id="{7C75CE03-9725-CE7D-605E-30D02E8917A6}"/>
              </a:ext>
            </a:extLst>
          </xdr:cNvPr>
          <xdr:cNvSpPr/>
        </xdr:nvSpPr>
        <xdr:spPr>
          <a:xfrm>
            <a:off x="5165511" y="277161"/>
            <a:ext cx="54604" cy="106680"/>
          </a:xfrm>
          <a:custGeom>
            <a:avLst/>
            <a:gdLst/>
            <a:ahLst/>
            <a:cxnLst/>
            <a:rect l="0" t="0" r="0" b="0"/>
            <a:pathLst>
              <a:path w="54604" h="106680">
                <a:moveTo>
                  <a:pt x="54407" y="0"/>
                </a:moveTo>
                <a:lnTo>
                  <a:pt x="54604" y="36"/>
                </a:lnTo>
                <a:lnTo>
                  <a:pt x="54604" y="29710"/>
                </a:lnTo>
                <a:lnTo>
                  <a:pt x="54407" y="29629"/>
                </a:lnTo>
                <a:cubicBezTo>
                  <a:pt x="40665" y="29629"/>
                  <a:pt x="31369" y="40284"/>
                  <a:pt x="31369" y="53632"/>
                </a:cubicBezTo>
                <a:cubicBezTo>
                  <a:pt x="31369" y="66599"/>
                  <a:pt x="40665" y="77254"/>
                  <a:pt x="54407" y="77254"/>
                </a:cubicBezTo>
                <a:lnTo>
                  <a:pt x="54604" y="77174"/>
                </a:lnTo>
                <a:lnTo>
                  <a:pt x="54604" y="106644"/>
                </a:lnTo>
                <a:lnTo>
                  <a:pt x="54407" y="106680"/>
                </a:lnTo>
                <a:cubicBezTo>
                  <a:pt x="23038" y="106680"/>
                  <a:pt x="0" y="84036"/>
                  <a:pt x="0" y="53632"/>
                </a:cubicBezTo>
                <a:cubicBezTo>
                  <a:pt x="0" y="22847"/>
                  <a:pt x="23038" y="0"/>
                  <a:pt x="54407" y="0"/>
                </a:cubicBez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39" name="Shape 96">
            <a:extLst>
              <a:ext uri="{FF2B5EF4-FFF2-40B4-BE49-F238E27FC236}">
                <a16:creationId xmlns:a16="http://schemas.microsoft.com/office/drawing/2014/main" id="{C87BEBB0-0CB6-7558-8FB4-8AD2F095370C}"/>
              </a:ext>
            </a:extLst>
          </xdr:cNvPr>
          <xdr:cNvSpPr/>
        </xdr:nvSpPr>
        <xdr:spPr>
          <a:xfrm>
            <a:off x="5220115" y="277198"/>
            <a:ext cx="54604" cy="106608"/>
          </a:xfrm>
          <a:custGeom>
            <a:avLst/>
            <a:gdLst/>
            <a:ahLst/>
            <a:cxnLst/>
            <a:rect l="0" t="0" r="0" b="0"/>
            <a:pathLst>
              <a:path w="54604" h="106608">
                <a:moveTo>
                  <a:pt x="0" y="0"/>
                </a:moveTo>
                <a:lnTo>
                  <a:pt x="21760" y="4015"/>
                </a:lnTo>
                <a:cubicBezTo>
                  <a:pt x="41638" y="11883"/>
                  <a:pt x="54604" y="30507"/>
                  <a:pt x="54604" y="53596"/>
                </a:cubicBezTo>
                <a:cubicBezTo>
                  <a:pt x="54604" y="76399"/>
                  <a:pt x="41638" y="94837"/>
                  <a:pt x="21760" y="102630"/>
                </a:cubicBezTo>
                <a:lnTo>
                  <a:pt x="0" y="106608"/>
                </a:lnTo>
                <a:lnTo>
                  <a:pt x="0" y="77137"/>
                </a:lnTo>
                <a:lnTo>
                  <a:pt x="16815" y="70269"/>
                </a:lnTo>
                <a:cubicBezTo>
                  <a:pt x="20907" y="65985"/>
                  <a:pt x="23235" y="60079"/>
                  <a:pt x="23235" y="53596"/>
                </a:cubicBezTo>
                <a:cubicBezTo>
                  <a:pt x="23235" y="46922"/>
                  <a:pt x="20907" y="40921"/>
                  <a:pt x="16815" y="36589"/>
                </a:cubicBezTo>
                <a:lnTo>
                  <a:pt x="0" y="29674"/>
                </a:lnTo>
                <a:lnTo>
                  <a:pt x="0"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40" name="Shape 97">
            <a:extLst>
              <a:ext uri="{FF2B5EF4-FFF2-40B4-BE49-F238E27FC236}">
                <a16:creationId xmlns:a16="http://schemas.microsoft.com/office/drawing/2014/main" id="{A363D6D6-4CA9-C270-99D9-8DBC48E05221}"/>
              </a:ext>
            </a:extLst>
          </xdr:cNvPr>
          <xdr:cNvSpPr/>
        </xdr:nvSpPr>
        <xdr:spPr>
          <a:xfrm>
            <a:off x="5288301" y="277938"/>
            <a:ext cx="183363" cy="105131"/>
          </a:xfrm>
          <a:custGeom>
            <a:avLst/>
            <a:gdLst/>
            <a:ahLst/>
            <a:cxnLst/>
            <a:rect l="0" t="0" r="0" b="0"/>
            <a:pathLst>
              <a:path w="183363" h="105131">
                <a:moveTo>
                  <a:pt x="63119" y="0"/>
                </a:moveTo>
                <a:cubicBezTo>
                  <a:pt x="79185" y="0"/>
                  <a:pt x="89459" y="5613"/>
                  <a:pt x="94666" y="17234"/>
                </a:cubicBezTo>
                <a:cubicBezTo>
                  <a:pt x="101841" y="7163"/>
                  <a:pt x="113652" y="190"/>
                  <a:pt x="129527" y="190"/>
                </a:cubicBezTo>
                <a:cubicBezTo>
                  <a:pt x="155664" y="190"/>
                  <a:pt x="166307" y="20142"/>
                  <a:pt x="166307" y="44933"/>
                </a:cubicBezTo>
                <a:lnTo>
                  <a:pt x="166307" y="68542"/>
                </a:lnTo>
                <a:cubicBezTo>
                  <a:pt x="166307" y="73584"/>
                  <a:pt x="167284" y="77838"/>
                  <a:pt x="172123" y="77838"/>
                </a:cubicBezTo>
                <a:cubicBezTo>
                  <a:pt x="175032" y="77838"/>
                  <a:pt x="178714" y="76683"/>
                  <a:pt x="182004" y="75133"/>
                </a:cubicBezTo>
                <a:lnTo>
                  <a:pt x="183363" y="100876"/>
                </a:lnTo>
                <a:cubicBezTo>
                  <a:pt x="178117" y="102997"/>
                  <a:pt x="168250" y="105131"/>
                  <a:pt x="158953" y="105131"/>
                </a:cubicBezTo>
                <a:cubicBezTo>
                  <a:pt x="143078" y="105131"/>
                  <a:pt x="133782" y="97193"/>
                  <a:pt x="133782" y="76479"/>
                </a:cubicBezTo>
                <a:lnTo>
                  <a:pt x="133782" y="50343"/>
                </a:lnTo>
                <a:cubicBezTo>
                  <a:pt x="133782" y="37363"/>
                  <a:pt x="127775" y="30213"/>
                  <a:pt x="116751" y="30213"/>
                </a:cubicBezTo>
                <a:cubicBezTo>
                  <a:pt x="108229" y="30213"/>
                  <a:pt x="102413" y="35433"/>
                  <a:pt x="99720" y="41034"/>
                </a:cubicBezTo>
                <a:lnTo>
                  <a:pt x="99720" y="103200"/>
                </a:lnTo>
                <a:lnTo>
                  <a:pt x="67183" y="103200"/>
                </a:lnTo>
                <a:lnTo>
                  <a:pt x="67183" y="50140"/>
                </a:lnTo>
                <a:cubicBezTo>
                  <a:pt x="67183" y="37363"/>
                  <a:pt x="61557" y="30213"/>
                  <a:pt x="50343" y="30213"/>
                </a:cubicBezTo>
                <a:cubicBezTo>
                  <a:pt x="41237" y="30213"/>
                  <a:pt x="35433" y="35624"/>
                  <a:pt x="32525" y="41440"/>
                </a:cubicBezTo>
                <a:lnTo>
                  <a:pt x="32525" y="103200"/>
                </a:lnTo>
                <a:lnTo>
                  <a:pt x="0" y="103200"/>
                </a:lnTo>
                <a:lnTo>
                  <a:pt x="0" y="1943"/>
                </a:lnTo>
                <a:lnTo>
                  <a:pt x="32525" y="1943"/>
                </a:lnTo>
                <a:lnTo>
                  <a:pt x="32525" y="12001"/>
                </a:lnTo>
                <a:cubicBezTo>
                  <a:pt x="39878" y="4648"/>
                  <a:pt x="50152" y="0"/>
                  <a:pt x="63119" y="0"/>
                </a:cubicBez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41" name="Shape 98">
            <a:extLst>
              <a:ext uri="{FF2B5EF4-FFF2-40B4-BE49-F238E27FC236}">
                <a16:creationId xmlns:a16="http://schemas.microsoft.com/office/drawing/2014/main" id="{5683C972-2D2A-0FCA-197E-818D0E71E385}"/>
              </a:ext>
            </a:extLst>
          </xdr:cNvPr>
          <xdr:cNvSpPr/>
        </xdr:nvSpPr>
        <xdr:spPr>
          <a:xfrm>
            <a:off x="5471498" y="277945"/>
            <a:ext cx="70771" cy="139586"/>
          </a:xfrm>
          <a:custGeom>
            <a:avLst/>
            <a:gdLst/>
            <a:ahLst/>
            <a:cxnLst/>
            <a:rect l="0" t="0" r="0" b="0"/>
            <a:pathLst>
              <a:path w="70771" h="139586">
                <a:moveTo>
                  <a:pt x="24016" y="0"/>
                </a:moveTo>
                <a:cubicBezTo>
                  <a:pt x="35446" y="0"/>
                  <a:pt x="43574" y="3861"/>
                  <a:pt x="47244" y="13741"/>
                </a:cubicBezTo>
                <a:cubicBezTo>
                  <a:pt x="50438" y="9773"/>
                  <a:pt x="54506" y="6385"/>
                  <a:pt x="59612" y="3989"/>
                </a:cubicBezTo>
                <a:lnTo>
                  <a:pt x="70771" y="1711"/>
                </a:lnTo>
                <a:lnTo>
                  <a:pt x="70771" y="29182"/>
                </a:lnTo>
                <a:lnTo>
                  <a:pt x="68936" y="28461"/>
                </a:lnTo>
                <a:cubicBezTo>
                  <a:pt x="61379" y="28461"/>
                  <a:pt x="53632" y="31750"/>
                  <a:pt x="49568" y="35814"/>
                </a:cubicBezTo>
                <a:lnTo>
                  <a:pt x="49568" y="69698"/>
                </a:lnTo>
                <a:cubicBezTo>
                  <a:pt x="54407" y="73952"/>
                  <a:pt x="61773" y="76860"/>
                  <a:pt x="68936" y="76860"/>
                </a:cubicBezTo>
                <a:lnTo>
                  <a:pt x="70771" y="76150"/>
                </a:lnTo>
                <a:lnTo>
                  <a:pt x="70771" y="103802"/>
                </a:lnTo>
                <a:lnTo>
                  <a:pt x="61794" y="102216"/>
                </a:lnTo>
                <a:cubicBezTo>
                  <a:pt x="56979" y="100378"/>
                  <a:pt x="52864" y="97765"/>
                  <a:pt x="49568" y="94666"/>
                </a:cubicBezTo>
                <a:lnTo>
                  <a:pt x="49568" y="139586"/>
                </a:lnTo>
                <a:lnTo>
                  <a:pt x="17044" y="139586"/>
                </a:lnTo>
                <a:lnTo>
                  <a:pt x="17044" y="36779"/>
                </a:lnTo>
                <a:cubicBezTo>
                  <a:pt x="17044" y="31356"/>
                  <a:pt x="16078" y="27483"/>
                  <a:pt x="10833" y="27483"/>
                </a:cubicBezTo>
                <a:cubicBezTo>
                  <a:pt x="6769" y="27483"/>
                  <a:pt x="1943" y="29223"/>
                  <a:pt x="965" y="30201"/>
                </a:cubicBezTo>
                <a:lnTo>
                  <a:pt x="0" y="4242"/>
                </a:lnTo>
                <a:cubicBezTo>
                  <a:pt x="775" y="3670"/>
                  <a:pt x="11824" y="0"/>
                  <a:pt x="24016" y="0"/>
                </a:cubicBez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42" name="Shape 99">
            <a:extLst>
              <a:ext uri="{FF2B5EF4-FFF2-40B4-BE49-F238E27FC236}">
                <a16:creationId xmlns:a16="http://schemas.microsoft.com/office/drawing/2014/main" id="{C0F59DB5-C070-A9F4-7EEF-B91DD09BCA47}"/>
              </a:ext>
            </a:extLst>
          </xdr:cNvPr>
          <xdr:cNvSpPr/>
        </xdr:nvSpPr>
        <xdr:spPr>
          <a:xfrm>
            <a:off x="5542269" y="278136"/>
            <a:ext cx="54312" cy="104927"/>
          </a:xfrm>
          <a:custGeom>
            <a:avLst/>
            <a:gdLst/>
            <a:ahLst/>
            <a:cxnLst/>
            <a:rect l="0" t="0" r="0" b="0"/>
            <a:pathLst>
              <a:path w="54312" h="104927">
                <a:moveTo>
                  <a:pt x="7449" y="0"/>
                </a:moveTo>
                <a:cubicBezTo>
                  <a:pt x="35135" y="0"/>
                  <a:pt x="54312" y="21869"/>
                  <a:pt x="54312" y="52667"/>
                </a:cubicBezTo>
                <a:cubicBezTo>
                  <a:pt x="54312" y="83045"/>
                  <a:pt x="35135" y="104927"/>
                  <a:pt x="7449" y="104927"/>
                </a:cubicBezTo>
                <a:lnTo>
                  <a:pt x="0" y="103611"/>
                </a:lnTo>
                <a:lnTo>
                  <a:pt x="0" y="75960"/>
                </a:lnTo>
                <a:lnTo>
                  <a:pt x="14913" y="70188"/>
                </a:lnTo>
                <a:cubicBezTo>
                  <a:pt x="18929" y="66027"/>
                  <a:pt x="21203" y="60027"/>
                  <a:pt x="21203" y="52667"/>
                </a:cubicBezTo>
                <a:cubicBezTo>
                  <a:pt x="21203" y="45212"/>
                  <a:pt x="18974" y="39113"/>
                  <a:pt x="14980" y="34877"/>
                </a:cubicBezTo>
                <a:lnTo>
                  <a:pt x="0" y="28991"/>
                </a:lnTo>
                <a:lnTo>
                  <a:pt x="0" y="1521"/>
                </a:lnTo>
                <a:lnTo>
                  <a:pt x="7449"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43" name="Shape 100">
            <a:extLst>
              <a:ext uri="{FF2B5EF4-FFF2-40B4-BE49-F238E27FC236}">
                <a16:creationId xmlns:a16="http://schemas.microsoft.com/office/drawing/2014/main" id="{4E8479D9-2396-FAA0-EA78-1A9B349221C4}"/>
              </a:ext>
            </a:extLst>
          </xdr:cNvPr>
          <xdr:cNvSpPr/>
        </xdr:nvSpPr>
        <xdr:spPr>
          <a:xfrm>
            <a:off x="5603966" y="277510"/>
            <a:ext cx="51975" cy="105748"/>
          </a:xfrm>
          <a:custGeom>
            <a:avLst/>
            <a:gdLst/>
            <a:ahLst/>
            <a:cxnLst/>
            <a:rect l="0" t="0" r="0" b="0"/>
            <a:pathLst>
              <a:path w="51975" h="105748">
                <a:moveTo>
                  <a:pt x="51975" y="0"/>
                </a:moveTo>
                <a:lnTo>
                  <a:pt x="51975" y="24987"/>
                </a:lnTo>
                <a:lnTo>
                  <a:pt x="39343" y="29229"/>
                </a:lnTo>
                <a:cubicBezTo>
                  <a:pt x="35859" y="32182"/>
                  <a:pt x="33681" y="36246"/>
                  <a:pt x="32906" y="40691"/>
                </a:cubicBezTo>
                <a:lnTo>
                  <a:pt x="51975" y="40691"/>
                </a:lnTo>
                <a:lnTo>
                  <a:pt x="51975" y="61227"/>
                </a:lnTo>
                <a:lnTo>
                  <a:pt x="32322" y="61227"/>
                </a:lnTo>
                <a:cubicBezTo>
                  <a:pt x="33293" y="67132"/>
                  <a:pt x="35858" y="71974"/>
                  <a:pt x="40045" y="75340"/>
                </a:cubicBezTo>
                <a:lnTo>
                  <a:pt x="51975" y="78933"/>
                </a:lnTo>
                <a:lnTo>
                  <a:pt x="51975" y="105748"/>
                </a:lnTo>
                <a:lnTo>
                  <a:pt x="30792" y="102269"/>
                </a:lnTo>
                <a:cubicBezTo>
                  <a:pt x="9801" y="94383"/>
                  <a:pt x="0" y="75797"/>
                  <a:pt x="0" y="53289"/>
                </a:cubicBezTo>
                <a:cubicBezTo>
                  <a:pt x="0" y="30487"/>
                  <a:pt x="11973" y="11720"/>
                  <a:pt x="31686" y="3762"/>
                </a:cubicBezTo>
                <a:lnTo>
                  <a:pt x="51975"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44" name="Shape 101">
            <a:extLst>
              <a:ext uri="{FF2B5EF4-FFF2-40B4-BE49-F238E27FC236}">
                <a16:creationId xmlns:a16="http://schemas.microsoft.com/office/drawing/2014/main" id="{FDC585A9-9CF4-6CBA-B09C-959E9B01E7F1}"/>
              </a:ext>
            </a:extLst>
          </xdr:cNvPr>
          <xdr:cNvSpPr/>
        </xdr:nvSpPr>
        <xdr:spPr>
          <a:xfrm>
            <a:off x="5642497" y="242009"/>
            <a:ext cx="13443" cy="26243"/>
          </a:xfrm>
          <a:custGeom>
            <a:avLst/>
            <a:gdLst/>
            <a:ahLst/>
            <a:cxnLst/>
            <a:rect l="0" t="0" r="0" b="0"/>
            <a:pathLst>
              <a:path w="13443" h="26243">
                <a:moveTo>
                  <a:pt x="13443" y="0"/>
                </a:moveTo>
                <a:lnTo>
                  <a:pt x="13443" y="26243"/>
                </a:lnTo>
                <a:lnTo>
                  <a:pt x="0" y="26243"/>
                </a:lnTo>
                <a:lnTo>
                  <a:pt x="13443"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45" name="Shape 102">
            <a:extLst>
              <a:ext uri="{FF2B5EF4-FFF2-40B4-BE49-F238E27FC236}">
                <a16:creationId xmlns:a16="http://schemas.microsoft.com/office/drawing/2014/main" id="{F55BD2D7-9F9F-34AA-5C20-F0AC530E2236}"/>
              </a:ext>
            </a:extLst>
          </xdr:cNvPr>
          <xdr:cNvSpPr/>
        </xdr:nvSpPr>
        <xdr:spPr>
          <a:xfrm>
            <a:off x="5655940" y="348427"/>
            <a:ext cx="46565" cy="35420"/>
          </a:xfrm>
          <a:custGeom>
            <a:avLst/>
            <a:gdLst/>
            <a:ahLst/>
            <a:cxnLst/>
            <a:rect l="0" t="0" r="0" b="0"/>
            <a:pathLst>
              <a:path w="46565" h="35420">
                <a:moveTo>
                  <a:pt x="34563" y="0"/>
                </a:moveTo>
                <a:lnTo>
                  <a:pt x="46565" y="21666"/>
                </a:lnTo>
                <a:cubicBezTo>
                  <a:pt x="36125" y="30201"/>
                  <a:pt x="20822" y="35420"/>
                  <a:pt x="3588" y="35420"/>
                </a:cubicBezTo>
                <a:lnTo>
                  <a:pt x="0" y="34831"/>
                </a:lnTo>
                <a:lnTo>
                  <a:pt x="0" y="8015"/>
                </a:lnTo>
                <a:lnTo>
                  <a:pt x="5518" y="9677"/>
                </a:lnTo>
                <a:cubicBezTo>
                  <a:pt x="16364" y="9677"/>
                  <a:pt x="28188" y="4635"/>
                  <a:pt x="34563" y="0"/>
                </a:cubicBez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46" name="Shape 103">
            <a:extLst>
              <a:ext uri="{FF2B5EF4-FFF2-40B4-BE49-F238E27FC236}">
                <a16:creationId xmlns:a16="http://schemas.microsoft.com/office/drawing/2014/main" id="{8BEF5CEE-CD4C-D4A7-BEEC-A8A51E6AE077}"/>
              </a:ext>
            </a:extLst>
          </xdr:cNvPr>
          <xdr:cNvSpPr/>
        </xdr:nvSpPr>
        <xdr:spPr>
          <a:xfrm>
            <a:off x="5655940" y="277167"/>
            <a:ext cx="47339" cy="61570"/>
          </a:xfrm>
          <a:custGeom>
            <a:avLst/>
            <a:gdLst/>
            <a:ahLst/>
            <a:cxnLst/>
            <a:rect l="0" t="0" r="0" b="0"/>
            <a:pathLst>
              <a:path w="47339" h="61570">
                <a:moveTo>
                  <a:pt x="1848" y="0"/>
                </a:moveTo>
                <a:cubicBezTo>
                  <a:pt x="32633" y="0"/>
                  <a:pt x="47339" y="18974"/>
                  <a:pt x="47339" y="42202"/>
                </a:cubicBezTo>
                <a:cubicBezTo>
                  <a:pt x="47339" y="48603"/>
                  <a:pt x="46387" y="57887"/>
                  <a:pt x="45219" y="61570"/>
                </a:cubicBezTo>
                <a:lnTo>
                  <a:pt x="0" y="61570"/>
                </a:lnTo>
                <a:lnTo>
                  <a:pt x="0" y="41034"/>
                </a:lnTo>
                <a:lnTo>
                  <a:pt x="19069" y="41034"/>
                </a:lnTo>
                <a:lnTo>
                  <a:pt x="19069" y="38722"/>
                </a:lnTo>
                <a:cubicBezTo>
                  <a:pt x="19069" y="30582"/>
                  <a:pt x="13659" y="24778"/>
                  <a:pt x="1645" y="24778"/>
                </a:cubicBezTo>
                <a:lnTo>
                  <a:pt x="0" y="25330"/>
                </a:lnTo>
                <a:lnTo>
                  <a:pt x="0" y="343"/>
                </a:lnTo>
                <a:lnTo>
                  <a:pt x="1848"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47" name="Shape 104">
            <a:extLst>
              <a:ext uri="{FF2B5EF4-FFF2-40B4-BE49-F238E27FC236}">
                <a16:creationId xmlns:a16="http://schemas.microsoft.com/office/drawing/2014/main" id="{FFA11173-32BE-D85C-A034-BD3E329E4503}"/>
              </a:ext>
            </a:extLst>
          </xdr:cNvPr>
          <xdr:cNvSpPr/>
        </xdr:nvSpPr>
        <xdr:spPr>
          <a:xfrm>
            <a:off x="5655940" y="237658"/>
            <a:ext cx="34170" cy="30594"/>
          </a:xfrm>
          <a:custGeom>
            <a:avLst/>
            <a:gdLst/>
            <a:ahLst/>
            <a:cxnLst/>
            <a:rect l="0" t="0" r="0" b="0"/>
            <a:pathLst>
              <a:path w="34170" h="30594">
                <a:moveTo>
                  <a:pt x="2229" y="0"/>
                </a:moveTo>
                <a:lnTo>
                  <a:pt x="34170" y="0"/>
                </a:lnTo>
                <a:lnTo>
                  <a:pt x="13456" y="30594"/>
                </a:lnTo>
                <a:lnTo>
                  <a:pt x="0" y="30594"/>
                </a:lnTo>
                <a:lnTo>
                  <a:pt x="0" y="4351"/>
                </a:lnTo>
                <a:lnTo>
                  <a:pt x="2229"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48" name="Shape 105">
            <a:extLst>
              <a:ext uri="{FF2B5EF4-FFF2-40B4-BE49-F238E27FC236}">
                <a16:creationId xmlns:a16="http://schemas.microsoft.com/office/drawing/2014/main" id="{2EC2ADAB-1269-EEF1-0D17-1E61D2D115FF}"/>
              </a:ext>
            </a:extLst>
          </xdr:cNvPr>
          <xdr:cNvSpPr/>
        </xdr:nvSpPr>
        <xdr:spPr>
          <a:xfrm>
            <a:off x="5708330" y="254119"/>
            <a:ext cx="90627" cy="128956"/>
          </a:xfrm>
          <a:custGeom>
            <a:avLst/>
            <a:gdLst/>
            <a:ahLst/>
            <a:cxnLst/>
            <a:rect l="0" t="0" r="0" b="0"/>
            <a:pathLst>
              <a:path w="90627" h="128956">
                <a:moveTo>
                  <a:pt x="22276" y="0"/>
                </a:moveTo>
                <a:lnTo>
                  <a:pt x="49771" y="0"/>
                </a:lnTo>
                <a:lnTo>
                  <a:pt x="49771" y="25756"/>
                </a:lnTo>
                <a:lnTo>
                  <a:pt x="84811" y="25756"/>
                </a:lnTo>
                <a:lnTo>
                  <a:pt x="84811" y="50927"/>
                </a:lnTo>
                <a:lnTo>
                  <a:pt x="49771" y="50927"/>
                </a:lnTo>
                <a:lnTo>
                  <a:pt x="49771" y="86157"/>
                </a:lnTo>
                <a:cubicBezTo>
                  <a:pt x="49771" y="96431"/>
                  <a:pt x="54039" y="100686"/>
                  <a:pt x="61773" y="100686"/>
                </a:cubicBezTo>
                <a:cubicBezTo>
                  <a:pt x="68745" y="100686"/>
                  <a:pt x="76098" y="97206"/>
                  <a:pt x="80747" y="93916"/>
                </a:cubicBezTo>
                <a:lnTo>
                  <a:pt x="90627" y="118694"/>
                </a:lnTo>
                <a:cubicBezTo>
                  <a:pt x="80544" y="124892"/>
                  <a:pt x="67196" y="128956"/>
                  <a:pt x="51308" y="128956"/>
                </a:cubicBezTo>
                <a:cubicBezTo>
                  <a:pt x="30213" y="128956"/>
                  <a:pt x="17247" y="116180"/>
                  <a:pt x="17247" y="91770"/>
                </a:cubicBezTo>
                <a:lnTo>
                  <a:pt x="17247" y="50927"/>
                </a:lnTo>
                <a:lnTo>
                  <a:pt x="0" y="50927"/>
                </a:lnTo>
                <a:lnTo>
                  <a:pt x="0" y="25756"/>
                </a:lnTo>
                <a:lnTo>
                  <a:pt x="18199" y="25756"/>
                </a:lnTo>
                <a:lnTo>
                  <a:pt x="22276"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49" name="Shape 106">
            <a:extLst>
              <a:ext uri="{FF2B5EF4-FFF2-40B4-BE49-F238E27FC236}">
                <a16:creationId xmlns:a16="http://schemas.microsoft.com/office/drawing/2014/main" id="{5BB969B1-2B93-9DB8-D5EF-0D8C428DF448}"/>
              </a:ext>
            </a:extLst>
          </xdr:cNvPr>
          <xdr:cNvSpPr/>
        </xdr:nvSpPr>
        <xdr:spPr>
          <a:xfrm>
            <a:off x="5802647" y="277510"/>
            <a:ext cx="51981" cy="105750"/>
          </a:xfrm>
          <a:custGeom>
            <a:avLst/>
            <a:gdLst/>
            <a:ahLst/>
            <a:cxnLst/>
            <a:rect l="0" t="0" r="0" b="0"/>
            <a:pathLst>
              <a:path w="51981" h="105750">
                <a:moveTo>
                  <a:pt x="51981" y="0"/>
                </a:moveTo>
                <a:lnTo>
                  <a:pt x="51981" y="24998"/>
                </a:lnTo>
                <a:lnTo>
                  <a:pt x="39348" y="29232"/>
                </a:lnTo>
                <a:cubicBezTo>
                  <a:pt x="35865" y="32180"/>
                  <a:pt x="33687" y="36241"/>
                  <a:pt x="32906" y="40692"/>
                </a:cubicBezTo>
                <a:lnTo>
                  <a:pt x="51981" y="40692"/>
                </a:lnTo>
                <a:lnTo>
                  <a:pt x="51981" y="61228"/>
                </a:lnTo>
                <a:lnTo>
                  <a:pt x="32334" y="61228"/>
                </a:lnTo>
                <a:cubicBezTo>
                  <a:pt x="33306" y="67134"/>
                  <a:pt x="35871" y="71972"/>
                  <a:pt x="40058" y="75335"/>
                </a:cubicBezTo>
                <a:lnTo>
                  <a:pt x="51981" y="78921"/>
                </a:lnTo>
                <a:lnTo>
                  <a:pt x="51981" y="105750"/>
                </a:lnTo>
                <a:lnTo>
                  <a:pt x="30792" y="102270"/>
                </a:lnTo>
                <a:cubicBezTo>
                  <a:pt x="9801" y="94384"/>
                  <a:pt x="0" y="75798"/>
                  <a:pt x="0" y="53291"/>
                </a:cubicBezTo>
                <a:cubicBezTo>
                  <a:pt x="0" y="30488"/>
                  <a:pt x="11980" y="11721"/>
                  <a:pt x="31691" y="3763"/>
                </a:cubicBezTo>
                <a:lnTo>
                  <a:pt x="51981"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50" name="Shape 107">
            <a:extLst>
              <a:ext uri="{FF2B5EF4-FFF2-40B4-BE49-F238E27FC236}">
                <a16:creationId xmlns:a16="http://schemas.microsoft.com/office/drawing/2014/main" id="{995185CF-9FF9-70D8-D268-DB068F2A47AD}"/>
              </a:ext>
            </a:extLst>
          </xdr:cNvPr>
          <xdr:cNvSpPr/>
        </xdr:nvSpPr>
        <xdr:spPr>
          <a:xfrm>
            <a:off x="5854628" y="348415"/>
            <a:ext cx="46571" cy="35433"/>
          </a:xfrm>
          <a:custGeom>
            <a:avLst/>
            <a:gdLst/>
            <a:ahLst/>
            <a:cxnLst/>
            <a:rect l="0" t="0" r="0" b="0"/>
            <a:pathLst>
              <a:path w="46571" h="35433">
                <a:moveTo>
                  <a:pt x="34557" y="0"/>
                </a:moveTo>
                <a:lnTo>
                  <a:pt x="46571" y="21679"/>
                </a:lnTo>
                <a:cubicBezTo>
                  <a:pt x="36119" y="30213"/>
                  <a:pt x="20815" y="35433"/>
                  <a:pt x="3582" y="35433"/>
                </a:cubicBezTo>
                <a:lnTo>
                  <a:pt x="0" y="34845"/>
                </a:lnTo>
                <a:lnTo>
                  <a:pt x="0" y="8016"/>
                </a:lnTo>
                <a:lnTo>
                  <a:pt x="5525" y="9677"/>
                </a:lnTo>
                <a:cubicBezTo>
                  <a:pt x="16358" y="9677"/>
                  <a:pt x="28182" y="4648"/>
                  <a:pt x="34557" y="0"/>
                </a:cubicBez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51" name="Shape 108">
            <a:extLst>
              <a:ext uri="{FF2B5EF4-FFF2-40B4-BE49-F238E27FC236}">
                <a16:creationId xmlns:a16="http://schemas.microsoft.com/office/drawing/2014/main" id="{8BA6FA29-9F40-764A-4DE1-6CBBF8810D76}"/>
              </a:ext>
            </a:extLst>
          </xdr:cNvPr>
          <xdr:cNvSpPr/>
        </xdr:nvSpPr>
        <xdr:spPr>
          <a:xfrm>
            <a:off x="5854628" y="277168"/>
            <a:ext cx="47346" cy="61570"/>
          </a:xfrm>
          <a:custGeom>
            <a:avLst/>
            <a:gdLst/>
            <a:ahLst/>
            <a:cxnLst/>
            <a:rect l="0" t="0" r="0" b="0"/>
            <a:pathLst>
              <a:path w="47346" h="61570">
                <a:moveTo>
                  <a:pt x="1842" y="0"/>
                </a:moveTo>
                <a:cubicBezTo>
                  <a:pt x="32626" y="0"/>
                  <a:pt x="47346" y="18974"/>
                  <a:pt x="47346" y="42202"/>
                </a:cubicBezTo>
                <a:cubicBezTo>
                  <a:pt x="47346" y="48603"/>
                  <a:pt x="46381" y="57887"/>
                  <a:pt x="45225" y="61570"/>
                </a:cubicBezTo>
                <a:lnTo>
                  <a:pt x="0" y="61570"/>
                </a:lnTo>
                <a:lnTo>
                  <a:pt x="0" y="41034"/>
                </a:lnTo>
                <a:lnTo>
                  <a:pt x="19076" y="41034"/>
                </a:lnTo>
                <a:lnTo>
                  <a:pt x="19076" y="38722"/>
                </a:lnTo>
                <a:cubicBezTo>
                  <a:pt x="19076" y="30582"/>
                  <a:pt x="13665" y="24790"/>
                  <a:pt x="1639" y="24790"/>
                </a:cubicBezTo>
                <a:lnTo>
                  <a:pt x="0" y="25340"/>
                </a:lnTo>
                <a:lnTo>
                  <a:pt x="0" y="342"/>
                </a:lnTo>
                <a:lnTo>
                  <a:pt x="1842"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52" name="Shape 109">
            <a:extLst>
              <a:ext uri="{FF2B5EF4-FFF2-40B4-BE49-F238E27FC236}">
                <a16:creationId xmlns:a16="http://schemas.microsoft.com/office/drawing/2014/main" id="{99E1E94C-98E3-68DC-D32D-8FD2FDAD14CC}"/>
              </a:ext>
            </a:extLst>
          </xdr:cNvPr>
          <xdr:cNvSpPr/>
        </xdr:nvSpPr>
        <xdr:spPr>
          <a:xfrm>
            <a:off x="5916529" y="278128"/>
            <a:ext cx="117525" cy="104940"/>
          </a:xfrm>
          <a:custGeom>
            <a:avLst/>
            <a:gdLst/>
            <a:ahLst/>
            <a:cxnLst/>
            <a:rect l="0" t="0" r="0" b="0"/>
            <a:pathLst>
              <a:path w="117525" h="104940">
                <a:moveTo>
                  <a:pt x="63309" y="0"/>
                </a:moveTo>
                <a:cubicBezTo>
                  <a:pt x="89458" y="0"/>
                  <a:pt x="100482" y="19952"/>
                  <a:pt x="100482" y="44742"/>
                </a:cubicBezTo>
                <a:lnTo>
                  <a:pt x="100482" y="68351"/>
                </a:lnTo>
                <a:cubicBezTo>
                  <a:pt x="100482" y="73393"/>
                  <a:pt x="101638" y="77648"/>
                  <a:pt x="106680" y="77648"/>
                </a:cubicBezTo>
                <a:cubicBezTo>
                  <a:pt x="109779" y="77648"/>
                  <a:pt x="113258" y="76492"/>
                  <a:pt x="116548" y="74943"/>
                </a:cubicBezTo>
                <a:lnTo>
                  <a:pt x="117525" y="100686"/>
                </a:lnTo>
                <a:cubicBezTo>
                  <a:pt x="112102" y="103010"/>
                  <a:pt x="103377" y="104940"/>
                  <a:pt x="93510" y="104940"/>
                </a:cubicBezTo>
                <a:cubicBezTo>
                  <a:pt x="77253" y="104940"/>
                  <a:pt x="67957" y="97003"/>
                  <a:pt x="67957" y="76289"/>
                </a:cubicBezTo>
                <a:lnTo>
                  <a:pt x="67957" y="50152"/>
                </a:lnTo>
                <a:cubicBezTo>
                  <a:pt x="67957" y="37173"/>
                  <a:pt x="61950" y="30023"/>
                  <a:pt x="50914" y="30023"/>
                </a:cubicBezTo>
                <a:cubicBezTo>
                  <a:pt x="41808" y="30023"/>
                  <a:pt x="35433" y="36792"/>
                  <a:pt x="32524" y="42609"/>
                </a:cubicBezTo>
                <a:lnTo>
                  <a:pt x="32524" y="103010"/>
                </a:lnTo>
                <a:lnTo>
                  <a:pt x="0" y="103010"/>
                </a:lnTo>
                <a:lnTo>
                  <a:pt x="0" y="1753"/>
                </a:lnTo>
                <a:lnTo>
                  <a:pt x="32524" y="1753"/>
                </a:lnTo>
                <a:lnTo>
                  <a:pt x="32524" y="12979"/>
                </a:lnTo>
                <a:cubicBezTo>
                  <a:pt x="39891" y="5232"/>
                  <a:pt x="50343" y="0"/>
                  <a:pt x="63309" y="0"/>
                </a:cubicBez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53" name="Shape 110">
            <a:extLst>
              <a:ext uri="{FF2B5EF4-FFF2-40B4-BE49-F238E27FC236}">
                <a16:creationId xmlns:a16="http://schemas.microsoft.com/office/drawing/2014/main" id="{12D10B0B-040A-9C7E-D6B7-0E11985E5C3D}"/>
              </a:ext>
            </a:extLst>
          </xdr:cNvPr>
          <xdr:cNvSpPr/>
        </xdr:nvSpPr>
        <xdr:spPr>
          <a:xfrm>
            <a:off x="6036781" y="277163"/>
            <a:ext cx="100102" cy="106680"/>
          </a:xfrm>
          <a:custGeom>
            <a:avLst/>
            <a:gdLst/>
            <a:ahLst/>
            <a:cxnLst/>
            <a:rect l="0" t="0" r="0" b="0"/>
            <a:pathLst>
              <a:path w="100102" h="106680">
                <a:moveTo>
                  <a:pt x="53632" y="0"/>
                </a:moveTo>
                <a:cubicBezTo>
                  <a:pt x="83655" y="0"/>
                  <a:pt x="99137" y="16446"/>
                  <a:pt x="100102" y="40272"/>
                </a:cubicBezTo>
                <a:lnTo>
                  <a:pt x="71260" y="46660"/>
                </a:lnTo>
                <a:cubicBezTo>
                  <a:pt x="70486" y="35433"/>
                  <a:pt x="66028" y="28461"/>
                  <a:pt x="53823" y="28461"/>
                </a:cubicBezTo>
                <a:cubicBezTo>
                  <a:pt x="41046" y="28461"/>
                  <a:pt x="33503" y="38735"/>
                  <a:pt x="33503" y="52667"/>
                </a:cubicBezTo>
                <a:cubicBezTo>
                  <a:pt x="33503" y="66218"/>
                  <a:pt x="41250" y="78219"/>
                  <a:pt x="59246" y="78219"/>
                </a:cubicBezTo>
                <a:cubicBezTo>
                  <a:pt x="68542" y="78219"/>
                  <a:pt x="79782" y="73000"/>
                  <a:pt x="86361" y="67577"/>
                </a:cubicBezTo>
                <a:lnTo>
                  <a:pt x="98743" y="92748"/>
                </a:lnTo>
                <a:cubicBezTo>
                  <a:pt x="87897" y="101257"/>
                  <a:pt x="72416" y="106680"/>
                  <a:pt x="55373" y="106680"/>
                </a:cubicBezTo>
                <a:cubicBezTo>
                  <a:pt x="17247" y="106680"/>
                  <a:pt x="0" y="84023"/>
                  <a:pt x="0" y="53632"/>
                </a:cubicBezTo>
                <a:cubicBezTo>
                  <a:pt x="0" y="22657"/>
                  <a:pt x="21311" y="0"/>
                  <a:pt x="53632" y="0"/>
                </a:cubicBez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54" name="Shape 111">
            <a:extLst>
              <a:ext uri="{FF2B5EF4-FFF2-40B4-BE49-F238E27FC236}">
                <a16:creationId xmlns:a16="http://schemas.microsoft.com/office/drawing/2014/main" id="{C72C8A6D-E78F-57DA-3C86-F5915653EAFD}"/>
              </a:ext>
            </a:extLst>
          </xdr:cNvPr>
          <xdr:cNvSpPr/>
        </xdr:nvSpPr>
        <xdr:spPr>
          <a:xfrm>
            <a:off x="6143306" y="277511"/>
            <a:ext cx="51974" cy="105748"/>
          </a:xfrm>
          <a:custGeom>
            <a:avLst/>
            <a:gdLst/>
            <a:ahLst/>
            <a:cxnLst/>
            <a:rect l="0" t="0" r="0" b="0"/>
            <a:pathLst>
              <a:path w="51974" h="105748">
                <a:moveTo>
                  <a:pt x="51974" y="0"/>
                </a:moveTo>
                <a:lnTo>
                  <a:pt x="51974" y="24999"/>
                </a:lnTo>
                <a:lnTo>
                  <a:pt x="39336" y="29231"/>
                </a:lnTo>
                <a:cubicBezTo>
                  <a:pt x="35852" y="32179"/>
                  <a:pt x="33674" y="36240"/>
                  <a:pt x="32893" y="40691"/>
                </a:cubicBezTo>
                <a:lnTo>
                  <a:pt x="51974" y="40691"/>
                </a:lnTo>
                <a:lnTo>
                  <a:pt x="51974" y="61227"/>
                </a:lnTo>
                <a:lnTo>
                  <a:pt x="32321" y="61227"/>
                </a:lnTo>
                <a:cubicBezTo>
                  <a:pt x="33293" y="67133"/>
                  <a:pt x="35861" y="71971"/>
                  <a:pt x="40049" y="75334"/>
                </a:cubicBezTo>
                <a:lnTo>
                  <a:pt x="51974" y="78922"/>
                </a:lnTo>
                <a:lnTo>
                  <a:pt x="51974" y="105748"/>
                </a:lnTo>
                <a:lnTo>
                  <a:pt x="30786" y="102269"/>
                </a:lnTo>
                <a:cubicBezTo>
                  <a:pt x="9794" y="94383"/>
                  <a:pt x="0" y="75797"/>
                  <a:pt x="0" y="53290"/>
                </a:cubicBezTo>
                <a:cubicBezTo>
                  <a:pt x="0" y="30487"/>
                  <a:pt x="11973" y="11720"/>
                  <a:pt x="31686" y="3762"/>
                </a:cubicBezTo>
                <a:lnTo>
                  <a:pt x="51974"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55" name="Shape 112">
            <a:extLst>
              <a:ext uri="{FF2B5EF4-FFF2-40B4-BE49-F238E27FC236}">
                <a16:creationId xmlns:a16="http://schemas.microsoft.com/office/drawing/2014/main" id="{AD036FBE-A3D3-278F-A151-6A77CC585653}"/>
              </a:ext>
            </a:extLst>
          </xdr:cNvPr>
          <xdr:cNvSpPr/>
        </xdr:nvSpPr>
        <xdr:spPr>
          <a:xfrm>
            <a:off x="6195280" y="348415"/>
            <a:ext cx="46565" cy="35433"/>
          </a:xfrm>
          <a:custGeom>
            <a:avLst/>
            <a:gdLst/>
            <a:ahLst/>
            <a:cxnLst/>
            <a:rect l="0" t="0" r="0" b="0"/>
            <a:pathLst>
              <a:path w="46565" h="35433">
                <a:moveTo>
                  <a:pt x="34551" y="0"/>
                </a:moveTo>
                <a:lnTo>
                  <a:pt x="46565" y="21679"/>
                </a:lnTo>
                <a:cubicBezTo>
                  <a:pt x="36113" y="30213"/>
                  <a:pt x="20822" y="35433"/>
                  <a:pt x="3588" y="35433"/>
                </a:cubicBezTo>
                <a:lnTo>
                  <a:pt x="0" y="34844"/>
                </a:lnTo>
                <a:lnTo>
                  <a:pt x="0" y="8017"/>
                </a:lnTo>
                <a:lnTo>
                  <a:pt x="5518" y="9677"/>
                </a:lnTo>
                <a:cubicBezTo>
                  <a:pt x="16364" y="9677"/>
                  <a:pt x="28175" y="4648"/>
                  <a:pt x="34551" y="0"/>
                </a:cubicBez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56" name="Shape 113">
            <a:extLst>
              <a:ext uri="{FF2B5EF4-FFF2-40B4-BE49-F238E27FC236}">
                <a16:creationId xmlns:a16="http://schemas.microsoft.com/office/drawing/2014/main" id="{2327D53A-23C9-DCB2-D6F5-65CE7484411D}"/>
              </a:ext>
            </a:extLst>
          </xdr:cNvPr>
          <xdr:cNvSpPr/>
        </xdr:nvSpPr>
        <xdr:spPr>
          <a:xfrm>
            <a:off x="6195280" y="277168"/>
            <a:ext cx="47339" cy="61570"/>
          </a:xfrm>
          <a:custGeom>
            <a:avLst/>
            <a:gdLst/>
            <a:ahLst/>
            <a:cxnLst/>
            <a:rect l="0" t="0" r="0" b="0"/>
            <a:pathLst>
              <a:path w="47339" h="61570">
                <a:moveTo>
                  <a:pt x="1848" y="0"/>
                </a:moveTo>
                <a:cubicBezTo>
                  <a:pt x="32620" y="0"/>
                  <a:pt x="47339" y="18974"/>
                  <a:pt x="47339" y="42202"/>
                </a:cubicBezTo>
                <a:cubicBezTo>
                  <a:pt x="47339" y="48603"/>
                  <a:pt x="46387" y="57887"/>
                  <a:pt x="45218" y="61570"/>
                </a:cubicBezTo>
                <a:lnTo>
                  <a:pt x="0" y="61570"/>
                </a:lnTo>
                <a:lnTo>
                  <a:pt x="0" y="41034"/>
                </a:lnTo>
                <a:lnTo>
                  <a:pt x="19082" y="41034"/>
                </a:lnTo>
                <a:lnTo>
                  <a:pt x="19082" y="38722"/>
                </a:lnTo>
                <a:cubicBezTo>
                  <a:pt x="19082" y="30582"/>
                  <a:pt x="13659" y="24790"/>
                  <a:pt x="1645" y="24790"/>
                </a:cubicBezTo>
                <a:lnTo>
                  <a:pt x="0" y="25341"/>
                </a:lnTo>
                <a:lnTo>
                  <a:pt x="0" y="343"/>
                </a:lnTo>
                <a:lnTo>
                  <a:pt x="1848"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57" name="Shape 114">
            <a:extLst>
              <a:ext uri="{FF2B5EF4-FFF2-40B4-BE49-F238E27FC236}">
                <a16:creationId xmlns:a16="http://schemas.microsoft.com/office/drawing/2014/main" id="{006D4297-D426-048F-EA1C-528A450F970A}"/>
              </a:ext>
            </a:extLst>
          </xdr:cNvPr>
          <xdr:cNvSpPr/>
        </xdr:nvSpPr>
        <xdr:spPr>
          <a:xfrm>
            <a:off x="6251357" y="278135"/>
            <a:ext cx="83642" cy="104940"/>
          </a:xfrm>
          <a:custGeom>
            <a:avLst/>
            <a:gdLst/>
            <a:ahLst/>
            <a:cxnLst/>
            <a:rect l="0" t="0" r="0" b="0"/>
            <a:pathLst>
              <a:path w="83642" h="104940">
                <a:moveTo>
                  <a:pt x="45885" y="0"/>
                </a:moveTo>
                <a:cubicBezTo>
                  <a:pt x="59233" y="0"/>
                  <a:pt x="75705" y="3670"/>
                  <a:pt x="83642" y="7353"/>
                </a:cubicBezTo>
                <a:lnTo>
                  <a:pt x="75311" y="33299"/>
                </a:lnTo>
                <a:cubicBezTo>
                  <a:pt x="65824" y="28270"/>
                  <a:pt x="54597" y="25159"/>
                  <a:pt x="45110" y="25159"/>
                </a:cubicBezTo>
                <a:cubicBezTo>
                  <a:pt x="38532" y="25159"/>
                  <a:pt x="32918" y="27102"/>
                  <a:pt x="32918" y="31940"/>
                </a:cubicBezTo>
                <a:cubicBezTo>
                  <a:pt x="32918" y="35814"/>
                  <a:pt x="35433" y="37160"/>
                  <a:pt x="41237" y="38722"/>
                </a:cubicBezTo>
                <a:lnTo>
                  <a:pt x="59233" y="43561"/>
                </a:lnTo>
                <a:cubicBezTo>
                  <a:pt x="77635" y="48590"/>
                  <a:pt x="83451" y="58471"/>
                  <a:pt x="83451" y="72212"/>
                </a:cubicBezTo>
                <a:cubicBezTo>
                  <a:pt x="83451" y="91770"/>
                  <a:pt x="67970" y="104940"/>
                  <a:pt x="41237" y="104940"/>
                </a:cubicBezTo>
                <a:cubicBezTo>
                  <a:pt x="23431" y="104940"/>
                  <a:pt x="9093" y="100101"/>
                  <a:pt x="1359" y="96228"/>
                </a:cubicBezTo>
                <a:lnTo>
                  <a:pt x="7353" y="70866"/>
                </a:lnTo>
                <a:cubicBezTo>
                  <a:pt x="16649" y="75705"/>
                  <a:pt x="28651" y="80340"/>
                  <a:pt x="38912" y="80340"/>
                </a:cubicBezTo>
                <a:cubicBezTo>
                  <a:pt x="46469" y="80340"/>
                  <a:pt x="50914" y="78791"/>
                  <a:pt x="50914" y="74346"/>
                </a:cubicBezTo>
                <a:cubicBezTo>
                  <a:pt x="50914" y="71057"/>
                  <a:pt x="47041" y="69304"/>
                  <a:pt x="40653" y="67564"/>
                </a:cubicBezTo>
                <a:lnTo>
                  <a:pt x="24600" y="63106"/>
                </a:lnTo>
                <a:cubicBezTo>
                  <a:pt x="8141" y="58268"/>
                  <a:pt x="0" y="49174"/>
                  <a:pt x="0" y="33871"/>
                </a:cubicBezTo>
                <a:cubicBezTo>
                  <a:pt x="0" y="13741"/>
                  <a:pt x="17628" y="0"/>
                  <a:pt x="45885" y="0"/>
                </a:cubicBez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58" name="Shape 115">
            <a:extLst>
              <a:ext uri="{FF2B5EF4-FFF2-40B4-BE49-F238E27FC236}">
                <a16:creationId xmlns:a16="http://schemas.microsoft.com/office/drawing/2014/main" id="{D482191A-39AB-F0E6-A42F-11EC2C75F9BB}"/>
              </a:ext>
            </a:extLst>
          </xdr:cNvPr>
          <xdr:cNvSpPr/>
        </xdr:nvSpPr>
        <xdr:spPr>
          <a:xfrm>
            <a:off x="392" y="229231"/>
            <a:ext cx="37744" cy="115087"/>
          </a:xfrm>
          <a:custGeom>
            <a:avLst/>
            <a:gdLst/>
            <a:ahLst/>
            <a:cxnLst/>
            <a:rect l="0" t="0" r="0" b="0"/>
            <a:pathLst>
              <a:path w="37744" h="115087">
                <a:moveTo>
                  <a:pt x="0" y="0"/>
                </a:moveTo>
                <a:lnTo>
                  <a:pt x="35192" y="0"/>
                </a:lnTo>
                <a:lnTo>
                  <a:pt x="37744" y="353"/>
                </a:lnTo>
                <a:lnTo>
                  <a:pt x="37744" y="20295"/>
                </a:lnTo>
                <a:lnTo>
                  <a:pt x="36513" y="19888"/>
                </a:lnTo>
                <a:lnTo>
                  <a:pt x="23355" y="19888"/>
                </a:lnTo>
                <a:lnTo>
                  <a:pt x="23355" y="48666"/>
                </a:lnTo>
                <a:lnTo>
                  <a:pt x="36513" y="48666"/>
                </a:lnTo>
                <a:lnTo>
                  <a:pt x="37744" y="48259"/>
                </a:lnTo>
                <a:lnTo>
                  <a:pt x="37744" y="72188"/>
                </a:lnTo>
                <a:lnTo>
                  <a:pt x="35357" y="68555"/>
                </a:lnTo>
                <a:lnTo>
                  <a:pt x="23355" y="68555"/>
                </a:lnTo>
                <a:lnTo>
                  <a:pt x="23355" y="115087"/>
                </a:lnTo>
                <a:lnTo>
                  <a:pt x="0" y="115087"/>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59" name="Shape 116">
            <a:extLst>
              <a:ext uri="{FF2B5EF4-FFF2-40B4-BE49-F238E27FC236}">
                <a16:creationId xmlns:a16="http://schemas.microsoft.com/office/drawing/2014/main" id="{FC283C43-9527-08D6-546C-B4B418F0645B}"/>
              </a:ext>
            </a:extLst>
          </xdr:cNvPr>
          <xdr:cNvSpPr/>
        </xdr:nvSpPr>
        <xdr:spPr>
          <a:xfrm>
            <a:off x="38137" y="229584"/>
            <a:ext cx="56147" cy="114734"/>
          </a:xfrm>
          <a:custGeom>
            <a:avLst/>
            <a:gdLst/>
            <a:ahLst/>
            <a:cxnLst/>
            <a:rect l="0" t="0" r="0" b="0"/>
            <a:pathLst>
              <a:path w="56147" h="114734">
                <a:moveTo>
                  <a:pt x="0" y="0"/>
                </a:moveTo>
                <a:lnTo>
                  <a:pt x="14528" y="2009"/>
                </a:lnTo>
                <a:cubicBezTo>
                  <a:pt x="29605" y="6662"/>
                  <a:pt x="38392" y="17973"/>
                  <a:pt x="38392" y="34013"/>
                </a:cubicBezTo>
                <a:cubicBezTo>
                  <a:pt x="38392" y="47818"/>
                  <a:pt x="31648" y="58181"/>
                  <a:pt x="19977" y="63757"/>
                </a:cubicBezTo>
                <a:lnTo>
                  <a:pt x="56147" y="114734"/>
                </a:lnTo>
                <a:lnTo>
                  <a:pt x="28194" y="114734"/>
                </a:lnTo>
                <a:lnTo>
                  <a:pt x="0" y="71835"/>
                </a:lnTo>
                <a:lnTo>
                  <a:pt x="0" y="47906"/>
                </a:lnTo>
                <a:lnTo>
                  <a:pt x="10279" y="44508"/>
                </a:lnTo>
                <a:cubicBezTo>
                  <a:pt x="12951" y="42021"/>
                  <a:pt x="14389" y="38363"/>
                  <a:pt x="14389" y="33683"/>
                </a:cubicBezTo>
                <a:cubicBezTo>
                  <a:pt x="14389" y="29321"/>
                  <a:pt x="12951" y="25784"/>
                  <a:pt x="10279" y="23337"/>
                </a:cubicBezTo>
                <a:lnTo>
                  <a:pt x="0" y="19942"/>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60" name="Shape 117">
            <a:extLst>
              <a:ext uri="{FF2B5EF4-FFF2-40B4-BE49-F238E27FC236}">
                <a16:creationId xmlns:a16="http://schemas.microsoft.com/office/drawing/2014/main" id="{19727EEA-B9A2-A950-3231-50AE78C7CEBF}"/>
              </a:ext>
            </a:extLst>
          </xdr:cNvPr>
          <xdr:cNvSpPr/>
        </xdr:nvSpPr>
        <xdr:spPr>
          <a:xfrm>
            <a:off x="108760" y="229227"/>
            <a:ext cx="67069" cy="115100"/>
          </a:xfrm>
          <a:custGeom>
            <a:avLst/>
            <a:gdLst/>
            <a:ahLst/>
            <a:cxnLst/>
            <a:rect l="0" t="0" r="0" b="0"/>
            <a:pathLst>
              <a:path w="67069" h="115100">
                <a:moveTo>
                  <a:pt x="0" y="0"/>
                </a:moveTo>
                <a:lnTo>
                  <a:pt x="67069" y="0"/>
                </a:lnTo>
                <a:lnTo>
                  <a:pt x="67069" y="19888"/>
                </a:lnTo>
                <a:lnTo>
                  <a:pt x="23343" y="19888"/>
                </a:lnTo>
                <a:lnTo>
                  <a:pt x="23343" y="46520"/>
                </a:lnTo>
                <a:lnTo>
                  <a:pt x="60503" y="46520"/>
                </a:lnTo>
                <a:lnTo>
                  <a:pt x="60503" y="66421"/>
                </a:lnTo>
                <a:lnTo>
                  <a:pt x="23343" y="66421"/>
                </a:lnTo>
                <a:lnTo>
                  <a:pt x="23343" y="95199"/>
                </a:lnTo>
                <a:lnTo>
                  <a:pt x="67069" y="95199"/>
                </a:lnTo>
                <a:lnTo>
                  <a:pt x="67069" y="115100"/>
                </a:lnTo>
                <a:lnTo>
                  <a:pt x="0" y="115100"/>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61" name="Shape 118">
            <a:extLst>
              <a:ext uri="{FF2B5EF4-FFF2-40B4-BE49-F238E27FC236}">
                <a16:creationId xmlns:a16="http://schemas.microsoft.com/office/drawing/2014/main" id="{0CF91E37-3935-F075-8DBD-C24110694545}"/>
              </a:ext>
            </a:extLst>
          </xdr:cNvPr>
          <xdr:cNvSpPr/>
        </xdr:nvSpPr>
        <xdr:spPr>
          <a:xfrm>
            <a:off x="131442" y="197160"/>
            <a:ext cx="42583" cy="22200"/>
          </a:xfrm>
          <a:custGeom>
            <a:avLst/>
            <a:gdLst/>
            <a:ahLst/>
            <a:cxnLst/>
            <a:rect l="0" t="0" r="0" b="0"/>
            <a:pathLst>
              <a:path w="42583" h="22200">
                <a:moveTo>
                  <a:pt x="18580" y="0"/>
                </a:moveTo>
                <a:lnTo>
                  <a:pt x="42583" y="0"/>
                </a:lnTo>
                <a:lnTo>
                  <a:pt x="21209" y="22200"/>
                </a:lnTo>
                <a:lnTo>
                  <a:pt x="0" y="22200"/>
                </a:lnTo>
                <a:lnTo>
                  <a:pt x="1858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62" name="Shape 119">
            <a:extLst>
              <a:ext uri="{FF2B5EF4-FFF2-40B4-BE49-F238E27FC236}">
                <a16:creationId xmlns:a16="http://schemas.microsoft.com/office/drawing/2014/main" id="{FD542411-5697-CCF3-6254-7604D89F8B72}"/>
              </a:ext>
            </a:extLst>
          </xdr:cNvPr>
          <xdr:cNvSpPr/>
        </xdr:nvSpPr>
        <xdr:spPr>
          <a:xfrm>
            <a:off x="202969" y="229231"/>
            <a:ext cx="39046" cy="115087"/>
          </a:xfrm>
          <a:custGeom>
            <a:avLst/>
            <a:gdLst/>
            <a:ahLst/>
            <a:cxnLst/>
            <a:rect l="0" t="0" r="0" b="0"/>
            <a:pathLst>
              <a:path w="39046" h="115087">
                <a:moveTo>
                  <a:pt x="0" y="0"/>
                </a:moveTo>
                <a:lnTo>
                  <a:pt x="37973" y="0"/>
                </a:lnTo>
                <a:lnTo>
                  <a:pt x="39046" y="149"/>
                </a:lnTo>
                <a:lnTo>
                  <a:pt x="39046" y="19915"/>
                </a:lnTo>
                <a:lnTo>
                  <a:pt x="38964" y="19888"/>
                </a:lnTo>
                <a:lnTo>
                  <a:pt x="23343" y="19888"/>
                </a:lnTo>
                <a:lnTo>
                  <a:pt x="23343" y="48666"/>
                </a:lnTo>
                <a:lnTo>
                  <a:pt x="38964" y="48666"/>
                </a:lnTo>
                <a:lnTo>
                  <a:pt x="39046" y="48639"/>
                </a:lnTo>
                <a:lnTo>
                  <a:pt x="39046" y="68406"/>
                </a:lnTo>
                <a:lnTo>
                  <a:pt x="37973" y="68555"/>
                </a:lnTo>
                <a:lnTo>
                  <a:pt x="23343" y="68555"/>
                </a:lnTo>
                <a:lnTo>
                  <a:pt x="23343" y="115087"/>
                </a:lnTo>
                <a:lnTo>
                  <a:pt x="0" y="115087"/>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63" name="Shape 120">
            <a:extLst>
              <a:ext uri="{FF2B5EF4-FFF2-40B4-BE49-F238E27FC236}">
                <a16:creationId xmlns:a16="http://schemas.microsoft.com/office/drawing/2014/main" id="{C7EB930A-946A-F4E6-AF86-28439BC8CBC4}"/>
              </a:ext>
            </a:extLst>
          </xdr:cNvPr>
          <xdr:cNvSpPr/>
        </xdr:nvSpPr>
        <xdr:spPr>
          <a:xfrm>
            <a:off x="242015" y="229380"/>
            <a:ext cx="39706" cy="68258"/>
          </a:xfrm>
          <a:custGeom>
            <a:avLst/>
            <a:gdLst/>
            <a:ahLst/>
            <a:cxnLst/>
            <a:rect l="0" t="0" r="0" b="0"/>
            <a:pathLst>
              <a:path w="39706" h="68258">
                <a:moveTo>
                  <a:pt x="0" y="0"/>
                </a:moveTo>
                <a:lnTo>
                  <a:pt x="15982" y="2214"/>
                </a:lnTo>
                <a:cubicBezTo>
                  <a:pt x="31013" y="6867"/>
                  <a:pt x="39706" y="18177"/>
                  <a:pt x="39706" y="34218"/>
                </a:cubicBezTo>
                <a:cubicBezTo>
                  <a:pt x="39706" y="50124"/>
                  <a:pt x="31013" y="61402"/>
                  <a:pt x="15982" y="66047"/>
                </a:cubicBezTo>
                <a:lnTo>
                  <a:pt x="0" y="68258"/>
                </a:lnTo>
                <a:lnTo>
                  <a:pt x="0" y="48491"/>
                </a:lnTo>
                <a:lnTo>
                  <a:pt x="11511" y="44712"/>
                </a:lnTo>
                <a:cubicBezTo>
                  <a:pt x="14224" y="42225"/>
                  <a:pt x="15703" y="38567"/>
                  <a:pt x="15703" y="33887"/>
                </a:cubicBezTo>
                <a:cubicBezTo>
                  <a:pt x="15703" y="29525"/>
                  <a:pt x="14224" y="25988"/>
                  <a:pt x="11511" y="23542"/>
                </a:cubicBezTo>
                <a:lnTo>
                  <a:pt x="0" y="19767"/>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64" name="Shape 121">
            <a:extLst>
              <a:ext uri="{FF2B5EF4-FFF2-40B4-BE49-F238E27FC236}">
                <a16:creationId xmlns:a16="http://schemas.microsoft.com/office/drawing/2014/main" id="{E9B91E18-F7B9-8D53-6D71-E2383B6AD242}"/>
              </a:ext>
            </a:extLst>
          </xdr:cNvPr>
          <xdr:cNvSpPr/>
        </xdr:nvSpPr>
        <xdr:spPr>
          <a:xfrm>
            <a:off x="298991" y="229225"/>
            <a:ext cx="93218" cy="118377"/>
          </a:xfrm>
          <a:custGeom>
            <a:avLst/>
            <a:gdLst/>
            <a:ahLst/>
            <a:cxnLst/>
            <a:rect l="0" t="0" r="0" b="0"/>
            <a:pathLst>
              <a:path w="93218" h="118377">
                <a:moveTo>
                  <a:pt x="0" y="0"/>
                </a:moveTo>
                <a:lnTo>
                  <a:pt x="23355" y="0"/>
                </a:lnTo>
                <a:lnTo>
                  <a:pt x="23355" y="72022"/>
                </a:lnTo>
                <a:cubicBezTo>
                  <a:pt x="23355" y="87465"/>
                  <a:pt x="32055" y="96520"/>
                  <a:pt x="46698" y="96520"/>
                </a:cubicBezTo>
                <a:cubicBezTo>
                  <a:pt x="60998" y="96520"/>
                  <a:pt x="69875" y="87465"/>
                  <a:pt x="69875" y="72022"/>
                </a:cubicBezTo>
                <a:lnTo>
                  <a:pt x="69875" y="0"/>
                </a:lnTo>
                <a:lnTo>
                  <a:pt x="93218" y="0"/>
                </a:lnTo>
                <a:lnTo>
                  <a:pt x="93218" y="70053"/>
                </a:lnTo>
                <a:cubicBezTo>
                  <a:pt x="93218" y="100292"/>
                  <a:pt x="75463" y="118377"/>
                  <a:pt x="46520" y="118377"/>
                </a:cubicBezTo>
                <a:cubicBezTo>
                  <a:pt x="17755" y="118377"/>
                  <a:pt x="0" y="100292"/>
                  <a:pt x="0" y="70053"/>
                </a:cubicBez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65" name="Shape 122">
            <a:extLst>
              <a:ext uri="{FF2B5EF4-FFF2-40B4-BE49-F238E27FC236}">
                <a16:creationId xmlns:a16="http://schemas.microsoft.com/office/drawing/2014/main" id="{C95FF972-96C7-CA7E-EBA7-32C2760E91E5}"/>
              </a:ext>
            </a:extLst>
          </xdr:cNvPr>
          <xdr:cNvSpPr/>
        </xdr:nvSpPr>
        <xdr:spPr>
          <a:xfrm>
            <a:off x="421145" y="229224"/>
            <a:ext cx="38646" cy="115100"/>
          </a:xfrm>
          <a:custGeom>
            <a:avLst/>
            <a:gdLst/>
            <a:ahLst/>
            <a:cxnLst/>
            <a:rect l="0" t="0" r="0" b="0"/>
            <a:pathLst>
              <a:path w="38646" h="115100">
                <a:moveTo>
                  <a:pt x="0" y="0"/>
                </a:moveTo>
                <a:lnTo>
                  <a:pt x="32728" y="0"/>
                </a:lnTo>
                <a:lnTo>
                  <a:pt x="38646" y="1749"/>
                </a:lnTo>
                <a:lnTo>
                  <a:pt x="38646" y="21652"/>
                </a:lnTo>
                <a:lnTo>
                  <a:pt x="33223" y="19888"/>
                </a:lnTo>
                <a:lnTo>
                  <a:pt x="23355" y="19888"/>
                </a:lnTo>
                <a:lnTo>
                  <a:pt x="23355" y="45047"/>
                </a:lnTo>
                <a:lnTo>
                  <a:pt x="33223" y="45047"/>
                </a:lnTo>
                <a:lnTo>
                  <a:pt x="38646" y="43340"/>
                </a:lnTo>
                <a:lnTo>
                  <a:pt x="38646" y="65751"/>
                </a:lnTo>
                <a:lnTo>
                  <a:pt x="36513" y="65113"/>
                </a:lnTo>
                <a:lnTo>
                  <a:pt x="23355" y="65113"/>
                </a:lnTo>
                <a:lnTo>
                  <a:pt x="23355" y="95199"/>
                </a:lnTo>
                <a:lnTo>
                  <a:pt x="36513" y="95199"/>
                </a:lnTo>
                <a:lnTo>
                  <a:pt x="38646" y="94520"/>
                </a:lnTo>
                <a:lnTo>
                  <a:pt x="38646" y="114649"/>
                </a:lnTo>
                <a:lnTo>
                  <a:pt x="35192" y="115100"/>
                </a:lnTo>
                <a:lnTo>
                  <a:pt x="0" y="115100"/>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66" name="Shape 123">
            <a:extLst>
              <a:ext uri="{FF2B5EF4-FFF2-40B4-BE49-F238E27FC236}">
                <a16:creationId xmlns:a16="http://schemas.microsoft.com/office/drawing/2014/main" id="{D9D9BB24-D6A1-D9EF-C3BE-661D70909396}"/>
              </a:ext>
            </a:extLst>
          </xdr:cNvPr>
          <xdr:cNvSpPr/>
        </xdr:nvSpPr>
        <xdr:spPr>
          <a:xfrm>
            <a:off x="459791" y="230973"/>
            <a:ext cx="39294" cy="112900"/>
          </a:xfrm>
          <a:custGeom>
            <a:avLst/>
            <a:gdLst/>
            <a:ahLst/>
            <a:cxnLst/>
            <a:rect l="0" t="0" r="0" b="0"/>
            <a:pathLst>
              <a:path w="39294" h="112900">
                <a:moveTo>
                  <a:pt x="0" y="0"/>
                </a:moveTo>
                <a:lnTo>
                  <a:pt x="22317" y="6595"/>
                </a:lnTo>
                <a:cubicBezTo>
                  <a:pt x="28934" y="11980"/>
                  <a:pt x="32550" y="19790"/>
                  <a:pt x="32550" y="29493"/>
                </a:cubicBezTo>
                <a:cubicBezTo>
                  <a:pt x="32550" y="38701"/>
                  <a:pt x="28283" y="46765"/>
                  <a:pt x="20396" y="52175"/>
                </a:cubicBezTo>
                <a:cubicBezTo>
                  <a:pt x="32550" y="57611"/>
                  <a:pt x="39294" y="67479"/>
                  <a:pt x="39294" y="79480"/>
                </a:cubicBezTo>
                <a:cubicBezTo>
                  <a:pt x="39294" y="95263"/>
                  <a:pt x="30143" y="106424"/>
                  <a:pt x="14396" y="111018"/>
                </a:cubicBezTo>
                <a:lnTo>
                  <a:pt x="0" y="112900"/>
                </a:lnTo>
                <a:lnTo>
                  <a:pt x="0" y="92771"/>
                </a:lnTo>
                <a:lnTo>
                  <a:pt x="10651" y="89382"/>
                </a:lnTo>
                <a:cubicBezTo>
                  <a:pt x="13649" y="86751"/>
                  <a:pt x="15291" y="82928"/>
                  <a:pt x="15291" y="78159"/>
                </a:cubicBezTo>
                <a:cubicBezTo>
                  <a:pt x="15291" y="73391"/>
                  <a:pt x="13649" y="69692"/>
                  <a:pt x="10651" y="67185"/>
                </a:cubicBezTo>
                <a:lnTo>
                  <a:pt x="0" y="64002"/>
                </a:lnTo>
                <a:lnTo>
                  <a:pt x="0" y="41591"/>
                </a:lnTo>
                <a:lnTo>
                  <a:pt x="4886" y="40053"/>
                </a:lnTo>
                <a:cubicBezTo>
                  <a:pt x="7271" y="37916"/>
                  <a:pt x="8547" y="34751"/>
                  <a:pt x="8547" y="30636"/>
                </a:cubicBezTo>
                <a:cubicBezTo>
                  <a:pt x="8547" y="26775"/>
                  <a:pt x="7271" y="23651"/>
                  <a:pt x="4886" y="21492"/>
                </a:cubicBezTo>
                <a:lnTo>
                  <a:pt x="0" y="19903"/>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67" name="Shape 124">
            <a:extLst>
              <a:ext uri="{FF2B5EF4-FFF2-40B4-BE49-F238E27FC236}">
                <a16:creationId xmlns:a16="http://schemas.microsoft.com/office/drawing/2014/main" id="{F0346765-9EB6-E571-8375-497CC0A912BA}"/>
              </a:ext>
            </a:extLst>
          </xdr:cNvPr>
          <xdr:cNvSpPr/>
        </xdr:nvSpPr>
        <xdr:spPr>
          <a:xfrm>
            <a:off x="522935" y="229225"/>
            <a:ext cx="67081" cy="115100"/>
          </a:xfrm>
          <a:custGeom>
            <a:avLst/>
            <a:gdLst/>
            <a:ahLst/>
            <a:cxnLst/>
            <a:rect l="0" t="0" r="0" b="0"/>
            <a:pathLst>
              <a:path w="67081" h="115100">
                <a:moveTo>
                  <a:pt x="0" y="0"/>
                </a:moveTo>
                <a:lnTo>
                  <a:pt x="23343" y="0"/>
                </a:lnTo>
                <a:lnTo>
                  <a:pt x="23343" y="93878"/>
                </a:lnTo>
                <a:lnTo>
                  <a:pt x="67081" y="93878"/>
                </a:lnTo>
                <a:lnTo>
                  <a:pt x="67081" y="115100"/>
                </a:lnTo>
                <a:lnTo>
                  <a:pt x="0" y="115100"/>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68" name="Shape 1555">
            <a:extLst>
              <a:ext uri="{FF2B5EF4-FFF2-40B4-BE49-F238E27FC236}">
                <a16:creationId xmlns:a16="http://schemas.microsoft.com/office/drawing/2014/main" id="{82F3915B-F0F5-D687-B9E8-5E062131E802}"/>
              </a:ext>
            </a:extLst>
          </xdr:cNvPr>
          <xdr:cNvSpPr/>
        </xdr:nvSpPr>
        <xdr:spPr>
          <a:xfrm>
            <a:off x="610558" y="229224"/>
            <a:ext cx="23355" cy="115100"/>
          </a:xfrm>
          <a:custGeom>
            <a:avLst/>
            <a:gdLst/>
            <a:ahLst/>
            <a:cxnLst/>
            <a:rect l="0" t="0" r="0" b="0"/>
            <a:pathLst>
              <a:path w="23355" h="115100">
                <a:moveTo>
                  <a:pt x="0" y="0"/>
                </a:moveTo>
                <a:lnTo>
                  <a:pt x="23355" y="0"/>
                </a:lnTo>
                <a:lnTo>
                  <a:pt x="23355" y="115100"/>
                </a:lnTo>
                <a:lnTo>
                  <a:pt x="0" y="115100"/>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69" name="Shape 126">
            <a:extLst>
              <a:ext uri="{FF2B5EF4-FFF2-40B4-BE49-F238E27FC236}">
                <a16:creationId xmlns:a16="http://schemas.microsoft.com/office/drawing/2014/main" id="{1EAE259B-2AFE-4203-6791-25CDD72EA180}"/>
              </a:ext>
            </a:extLst>
          </xdr:cNvPr>
          <xdr:cNvSpPr/>
        </xdr:nvSpPr>
        <xdr:spPr>
          <a:xfrm>
            <a:off x="656274" y="225956"/>
            <a:ext cx="61087" cy="121636"/>
          </a:xfrm>
          <a:custGeom>
            <a:avLst/>
            <a:gdLst/>
            <a:ahLst/>
            <a:cxnLst/>
            <a:rect l="0" t="0" r="0" b="0"/>
            <a:pathLst>
              <a:path w="61087" h="121636">
                <a:moveTo>
                  <a:pt x="61087" y="0"/>
                </a:moveTo>
                <a:lnTo>
                  <a:pt x="61087" y="21857"/>
                </a:lnTo>
                <a:lnTo>
                  <a:pt x="46202" y="24835"/>
                </a:lnTo>
                <a:cubicBezTo>
                  <a:pt x="32703" y="30636"/>
                  <a:pt x="24016" y="44302"/>
                  <a:pt x="24016" y="60818"/>
                </a:cubicBezTo>
                <a:cubicBezTo>
                  <a:pt x="24016" y="77334"/>
                  <a:pt x="32703" y="91000"/>
                  <a:pt x="46202" y="96801"/>
                </a:cubicBezTo>
                <a:lnTo>
                  <a:pt x="61087" y="99779"/>
                </a:lnTo>
                <a:lnTo>
                  <a:pt x="61087" y="121636"/>
                </a:lnTo>
                <a:lnTo>
                  <a:pt x="36278" y="116770"/>
                </a:lnTo>
                <a:cubicBezTo>
                  <a:pt x="13966" y="107367"/>
                  <a:pt x="0" y="85478"/>
                  <a:pt x="0" y="60818"/>
                </a:cubicBezTo>
                <a:cubicBezTo>
                  <a:pt x="0" y="36158"/>
                  <a:pt x="13966" y="14269"/>
                  <a:pt x="36278" y="4866"/>
                </a:cubicBezTo>
                <a:lnTo>
                  <a:pt x="61087"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70" name="Shape 127">
            <a:extLst>
              <a:ext uri="{FF2B5EF4-FFF2-40B4-BE49-F238E27FC236}">
                <a16:creationId xmlns:a16="http://schemas.microsoft.com/office/drawing/2014/main" id="{00AE08FF-2BA4-16E3-0D36-4C76990090CB}"/>
              </a:ext>
            </a:extLst>
          </xdr:cNvPr>
          <xdr:cNvSpPr/>
        </xdr:nvSpPr>
        <xdr:spPr>
          <a:xfrm>
            <a:off x="717361" y="225941"/>
            <a:ext cx="77673" cy="146990"/>
          </a:xfrm>
          <a:custGeom>
            <a:avLst/>
            <a:gdLst/>
            <a:ahLst/>
            <a:cxnLst/>
            <a:rect l="0" t="0" r="0" b="0"/>
            <a:pathLst>
              <a:path w="77673" h="146990">
                <a:moveTo>
                  <a:pt x="76" y="0"/>
                </a:moveTo>
                <a:cubicBezTo>
                  <a:pt x="36258" y="0"/>
                  <a:pt x="61074" y="27953"/>
                  <a:pt x="61074" y="60833"/>
                </a:cubicBezTo>
                <a:cubicBezTo>
                  <a:pt x="61074" y="80074"/>
                  <a:pt x="52527" y="97663"/>
                  <a:pt x="38392" y="108839"/>
                </a:cubicBezTo>
                <a:lnTo>
                  <a:pt x="45288" y="115418"/>
                </a:lnTo>
                <a:cubicBezTo>
                  <a:pt x="54178" y="123469"/>
                  <a:pt x="62065" y="126441"/>
                  <a:pt x="69469" y="126441"/>
                </a:cubicBezTo>
                <a:cubicBezTo>
                  <a:pt x="71920" y="126441"/>
                  <a:pt x="75209" y="126111"/>
                  <a:pt x="77673" y="125120"/>
                </a:cubicBezTo>
                <a:lnTo>
                  <a:pt x="77673" y="144856"/>
                </a:lnTo>
                <a:cubicBezTo>
                  <a:pt x="73901" y="146329"/>
                  <a:pt x="70612" y="146990"/>
                  <a:pt x="65519" y="146990"/>
                </a:cubicBezTo>
                <a:cubicBezTo>
                  <a:pt x="52692" y="146990"/>
                  <a:pt x="40856" y="141719"/>
                  <a:pt x="29502" y="131851"/>
                </a:cubicBezTo>
                <a:lnTo>
                  <a:pt x="15862" y="119698"/>
                </a:lnTo>
                <a:cubicBezTo>
                  <a:pt x="10922" y="121018"/>
                  <a:pt x="5677" y="121666"/>
                  <a:pt x="76" y="121666"/>
                </a:cubicBezTo>
                <a:lnTo>
                  <a:pt x="0" y="121651"/>
                </a:lnTo>
                <a:lnTo>
                  <a:pt x="0" y="99794"/>
                </a:lnTo>
                <a:lnTo>
                  <a:pt x="76" y="99809"/>
                </a:lnTo>
                <a:cubicBezTo>
                  <a:pt x="21615" y="99809"/>
                  <a:pt x="37071" y="82855"/>
                  <a:pt x="37071" y="60833"/>
                </a:cubicBezTo>
                <a:cubicBezTo>
                  <a:pt x="37071" y="38811"/>
                  <a:pt x="21615" y="21857"/>
                  <a:pt x="76" y="21857"/>
                </a:cubicBezTo>
                <a:lnTo>
                  <a:pt x="0" y="21872"/>
                </a:lnTo>
                <a:lnTo>
                  <a:pt x="0" y="15"/>
                </a:lnTo>
                <a:lnTo>
                  <a:pt x="7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71" name="Shape 128">
            <a:extLst>
              <a:ext uri="{FF2B5EF4-FFF2-40B4-BE49-F238E27FC236}">
                <a16:creationId xmlns:a16="http://schemas.microsoft.com/office/drawing/2014/main" id="{BE0D8431-0592-4B25-982A-9F062BB857F7}"/>
              </a:ext>
            </a:extLst>
          </xdr:cNvPr>
          <xdr:cNvSpPr/>
        </xdr:nvSpPr>
        <xdr:spPr>
          <a:xfrm>
            <a:off x="798824" y="229225"/>
            <a:ext cx="93231" cy="118377"/>
          </a:xfrm>
          <a:custGeom>
            <a:avLst/>
            <a:gdLst/>
            <a:ahLst/>
            <a:cxnLst/>
            <a:rect l="0" t="0" r="0" b="0"/>
            <a:pathLst>
              <a:path w="93231" h="118377">
                <a:moveTo>
                  <a:pt x="0" y="0"/>
                </a:moveTo>
                <a:lnTo>
                  <a:pt x="23355" y="0"/>
                </a:lnTo>
                <a:lnTo>
                  <a:pt x="23355" y="72022"/>
                </a:lnTo>
                <a:cubicBezTo>
                  <a:pt x="23355" y="87465"/>
                  <a:pt x="32068" y="96520"/>
                  <a:pt x="46711" y="96520"/>
                </a:cubicBezTo>
                <a:cubicBezTo>
                  <a:pt x="60998" y="96520"/>
                  <a:pt x="69888" y="87465"/>
                  <a:pt x="69888" y="72022"/>
                </a:cubicBezTo>
                <a:lnTo>
                  <a:pt x="69888" y="0"/>
                </a:lnTo>
                <a:lnTo>
                  <a:pt x="93231" y="0"/>
                </a:lnTo>
                <a:lnTo>
                  <a:pt x="93231" y="70053"/>
                </a:lnTo>
                <a:cubicBezTo>
                  <a:pt x="93231" y="100292"/>
                  <a:pt x="75476" y="118377"/>
                  <a:pt x="46533" y="118377"/>
                </a:cubicBezTo>
                <a:cubicBezTo>
                  <a:pt x="17767" y="118377"/>
                  <a:pt x="0" y="100292"/>
                  <a:pt x="0" y="70053"/>
                </a:cubicBez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72" name="Shape 129">
            <a:extLst>
              <a:ext uri="{FF2B5EF4-FFF2-40B4-BE49-F238E27FC236}">
                <a16:creationId xmlns:a16="http://schemas.microsoft.com/office/drawing/2014/main" id="{7A3B8F46-0F09-67FE-89CA-F8898922893B}"/>
              </a:ext>
            </a:extLst>
          </xdr:cNvPr>
          <xdr:cNvSpPr/>
        </xdr:nvSpPr>
        <xdr:spPr>
          <a:xfrm>
            <a:off x="920989" y="229225"/>
            <a:ext cx="67081" cy="115100"/>
          </a:xfrm>
          <a:custGeom>
            <a:avLst/>
            <a:gdLst/>
            <a:ahLst/>
            <a:cxnLst/>
            <a:rect l="0" t="0" r="0" b="0"/>
            <a:pathLst>
              <a:path w="67081" h="115100">
                <a:moveTo>
                  <a:pt x="0" y="0"/>
                </a:moveTo>
                <a:lnTo>
                  <a:pt x="67081" y="0"/>
                </a:lnTo>
                <a:lnTo>
                  <a:pt x="67081" y="19888"/>
                </a:lnTo>
                <a:lnTo>
                  <a:pt x="23355" y="19888"/>
                </a:lnTo>
                <a:lnTo>
                  <a:pt x="23355" y="46520"/>
                </a:lnTo>
                <a:lnTo>
                  <a:pt x="60503" y="46520"/>
                </a:lnTo>
                <a:lnTo>
                  <a:pt x="60503" y="66434"/>
                </a:lnTo>
                <a:lnTo>
                  <a:pt x="23355" y="66434"/>
                </a:lnTo>
                <a:lnTo>
                  <a:pt x="23355" y="95199"/>
                </a:lnTo>
                <a:lnTo>
                  <a:pt x="67081" y="95199"/>
                </a:lnTo>
                <a:lnTo>
                  <a:pt x="67081" y="115100"/>
                </a:lnTo>
                <a:lnTo>
                  <a:pt x="0" y="115100"/>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73" name="Shape 130">
            <a:extLst>
              <a:ext uri="{FF2B5EF4-FFF2-40B4-BE49-F238E27FC236}">
                <a16:creationId xmlns:a16="http://schemas.microsoft.com/office/drawing/2014/main" id="{00A12C39-C112-7377-4EF3-89810D267709}"/>
              </a:ext>
            </a:extLst>
          </xdr:cNvPr>
          <xdr:cNvSpPr/>
        </xdr:nvSpPr>
        <xdr:spPr>
          <a:xfrm>
            <a:off x="398" y="395182"/>
            <a:ext cx="67081" cy="115087"/>
          </a:xfrm>
          <a:custGeom>
            <a:avLst/>
            <a:gdLst/>
            <a:ahLst/>
            <a:cxnLst/>
            <a:rect l="0" t="0" r="0" b="0"/>
            <a:pathLst>
              <a:path w="67081" h="115087">
                <a:moveTo>
                  <a:pt x="0" y="0"/>
                </a:moveTo>
                <a:lnTo>
                  <a:pt x="67081" y="0"/>
                </a:lnTo>
                <a:lnTo>
                  <a:pt x="67081" y="19888"/>
                </a:lnTo>
                <a:lnTo>
                  <a:pt x="23355" y="19888"/>
                </a:lnTo>
                <a:lnTo>
                  <a:pt x="23355" y="46520"/>
                </a:lnTo>
                <a:lnTo>
                  <a:pt x="60503" y="46520"/>
                </a:lnTo>
                <a:lnTo>
                  <a:pt x="60503" y="66434"/>
                </a:lnTo>
                <a:lnTo>
                  <a:pt x="23355" y="66434"/>
                </a:lnTo>
                <a:lnTo>
                  <a:pt x="23355" y="115087"/>
                </a:lnTo>
                <a:lnTo>
                  <a:pt x="0" y="115087"/>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74" name="Shape 131">
            <a:extLst>
              <a:ext uri="{FF2B5EF4-FFF2-40B4-BE49-F238E27FC236}">
                <a16:creationId xmlns:a16="http://schemas.microsoft.com/office/drawing/2014/main" id="{5AB5C445-7A17-4E89-DFBA-B8E79FC57F64}"/>
              </a:ext>
            </a:extLst>
          </xdr:cNvPr>
          <xdr:cNvSpPr/>
        </xdr:nvSpPr>
        <xdr:spPr>
          <a:xfrm>
            <a:off x="88039" y="395190"/>
            <a:ext cx="37732" cy="115087"/>
          </a:xfrm>
          <a:custGeom>
            <a:avLst/>
            <a:gdLst/>
            <a:ahLst/>
            <a:cxnLst/>
            <a:rect l="0" t="0" r="0" b="0"/>
            <a:pathLst>
              <a:path w="37732" h="115087">
                <a:moveTo>
                  <a:pt x="0" y="0"/>
                </a:moveTo>
                <a:lnTo>
                  <a:pt x="35179" y="0"/>
                </a:lnTo>
                <a:lnTo>
                  <a:pt x="37732" y="353"/>
                </a:lnTo>
                <a:lnTo>
                  <a:pt x="37732" y="20295"/>
                </a:lnTo>
                <a:lnTo>
                  <a:pt x="36500" y="19888"/>
                </a:lnTo>
                <a:lnTo>
                  <a:pt x="23343" y="19888"/>
                </a:lnTo>
                <a:lnTo>
                  <a:pt x="23343" y="48666"/>
                </a:lnTo>
                <a:lnTo>
                  <a:pt x="36500" y="48666"/>
                </a:lnTo>
                <a:lnTo>
                  <a:pt x="37732" y="48259"/>
                </a:lnTo>
                <a:lnTo>
                  <a:pt x="37732" y="72170"/>
                </a:lnTo>
                <a:lnTo>
                  <a:pt x="35357" y="68555"/>
                </a:lnTo>
                <a:lnTo>
                  <a:pt x="23343" y="68555"/>
                </a:lnTo>
                <a:lnTo>
                  <a:pt x="23343" y="115087"/>
                </a:lnTo>
                <a:lnTo>
                  <a:pt x="0" y="115087"/>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75" name="Shape 132">
            <a:extLst>
              <a:ext uri="{FF2B5EF4-FFF2-40B4-BE49-F238E27FC236}">
                <a16:creationId xmlns:a16="http://schemas.microsoft.com/office/drawing/2014/main" id="{0160C073-51CD-379E-B5DC-1186533D80DB}"/>
              </a:ext>
            </a:extLst>
          </xdr:cNvPr>
          <xdr:cNvSpPr/>
        </xdr:nvSpPr>
        <xdr:spPr>
          <a:xfrm>
            <a:off x="125771" y="395543"/>
            <a:ext cx="56147" cy="114734"/>
          </a:xfrm>
          <a:custGeom>
            <a:avLst/>
            <a:gdLst/>
            <a:ahLst/>
            <a:cxnLst/>
            <a:rect l="0" t="0" r="0" b="0"/>
            <a:pathLst>
              <a:path w="56147" h="114734">
                <a:moveTo>
                  <a:pt x="0" y="0"/>
                </a:moveTo>
                <a:lnTo>
                  <a:pt x="14528" y="2009"/>
                </a:lnTo>
                <a:cubicBezTo>
                  <a:pt x="29605" y="6662"/>
                  <a:pt x="38392" y="17973"/>
                  <a:pt x="38392" y="34013"/>
                </a:cubicBezTo>
                <a:cubicBezTo>
                  <a:pt x="38392" y="47818"/>
                  <a:pt x="31648" y="58169"/>
                  <a:pt x="19977" y="63769"/>
                </a:cubicBezTo>
                <a:lnTo>
                  <a:pt x="56147" y="114734"/>
                </a:lnTo>
                <a:lnTo>
                  <a:pt x="28194" y="114734"/>
                </a:lnTo>
                <a:lnTo>
                  <a:pt x="0" y="71817"/>
                </a:lnTo>
                <a:lnTo>
                  <a:pt x="0" y="47906"/>
                </a:lnTo>
                <a:lnTo>
                  <a:pt x="10279" y="44508"/>
                </a:lnTo>
                <a:cubicBezTo>
                  <a:pt x="12951" y="42021"/>
                  <a:pt x="14389" y="38363"/>
                  <a:pt x="14389" y="33683"/>
                </a:cubicBezTo>
                <a:cubicBezTo>
                  <a:pt x="14389" y="29321"/>
                  <a:pt x="12951" y="25784"/>
                  <a:pt x="10279" y="23337"/>
                </a:cubicBezTo>
                <a:lnTo>
                  <a:pt x="0" y="19942"/>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76" name="Shape 133">
            <a:extLst>
              <a:ext uri="{FF2B5EF4-FFF2-40B4-BE49-F238E27FC236}">
                <a16:creationId xmlns:a16="http://schemas.microsoft.com/office/drawing/2014/main" id="{BEC14E98-165C-BC42-D5A0-093B0D85B18B}"/>
              </a:ext>
            </a:extLst>
          </xdr:cNvPr>
          <xdr:cNvSpPr/>
        </xdr:nvSpPr>
        <xdr:spPr>
          <a:xfrm>
            <a:off x="186860" y="395181"/>
            <a:ext cx="58858" cy="115087"/>
          </a:xfrm>
          <a:custGeom>
            <a:avLst/>
            <a:gdLst/>
            <a:ahLst/>
            <a:cxnLst/>
            <a:rect l="0" t="0" r="0" b="0"/>
            <a:pathLst>
              <a:path w="58858" h="115087">
                <a:moveTo>
                  <a:pt x="43561" y="0"/>
                </a:moveTo>
                <a:lnTo>
                  <a:pt x="58858" y="0"/>
                </a:lnTo>
                <a:lnTo>
                  <a:pt x="58858" y="22065"/>
                </a:lnTo>
                <a:lnTo>
                  <a:pt x="43078" y="65278"/>
                </a:lnTo>
                <a:lnTo>
                  <a:pt x="58858" y="65278"/>
                </a:lnTo>
                <a:lnTo>
                  <a:pt x="58858" y="85166"/>
                </a:lnTo>
                <a:lnTo>
                  <a:pt x="35839" y="85166"/>
                </a:lnTo>
                <a:lnTo>
                  <a:pt x="24816" y="115087"/>
                </a:lnTo>
                <a:lnTo>
                  <a:pt x="0" y="115087"/>
                </a:lnTo>
                <a:lnTo>
                  <a:pt x="43561"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77" name="Shape 134">
            <a:extLst>
              <a:ext uri="{FF2B5EF4-FFF2-40B4-BE49-F238E27FC236}">
                <a16:creationId xmlns:a16="http://schemas.microsoft.com/office/drawing/2014/main" id="{DF4260A7-B7BC-AAD5-7275-2534E0912C7C}"/>
              </a:ext>
            </a:extLst>
          </xdr:cNvPr>
          <xdr:cNvSpPr/>
        </xdr:nvSpPr>
        <xdr:spPr>
          <a:xfrm>
            <a:off x="245718" y="395181"/>
            <a:ext cx="58858" cy="115087"/>
          </a:xfrm>
          <a:custGeom>
            <a:avLst/>
            <a:gdLst/>
            <a:ahLst/>
            <a:cxnLst/>
            <a:rect l="0" t="0" r="0" b="0"/>
            <a:pathLst>
              <a:path w="58858" h="115087">
                <a:moveTo>
                  <a:pt x="0" y="0"/>
                </a:moveTo>
                <a:lnTo>
                  <a:pt x="15297" y="0"/>
                </a:lnTo>
                <a:lnTo>
                  <a:pt x="58858" y="115087"/>
                </a:lnTo>
                <a:lnTo>
                  <a:pt x="34030" y="115087"/>
                </a:lnTo>
                <a:lnTo>
                  <a:pt x="23019" y="85166"/>
                </a:lnTo>
                <a:lnTo>
                  <a:pt x="0" y="85166"/>
                </a:lnTo>
                <a:lnTo>
                  <a:pt x="0" y="65278"/>
                </a:lnTo>
                <a:lnTo>
                  <a:pt x="15780" y="65278"/>
                </a:lnTo>
                <a:lnTo>
                  <a:pt x="6" y="22047"/>
                </a:lnTo>
                <a:lnTo>
                  <a:pt x="0" y="22065"/>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78" name="Shape 135">
            <a:extLst>
              <a:ext uri="{FF2B5EF4-FFF2-40B4-BE49-F238E27FC236}">
                <a16:creationId xmlns:a16="http://schemas.microsoft.com/office/drawing/2014/main" id="{53B01FE0-4B94-118F-B26D-4482EB133070}"/>
              </a:ext>
            </a:extLst>
          </xdr:cNvPr>
          <xdr:cNvSpPr/>
        </xdr:nvSpPr>
        <xdr:spPr>
          <a:xfrm>
            <a:off x="322336" y="395182"/>
            <a:ext cx="104737" cy="115087"/>
          </a:xfrm>
          <a:custGeom>
            <a:avLst/>
            <a:gdLst/>
            <a:ahLst/>
            <a:cxnLst/>
            <a:rect l="0" t="0" r="0" b="0"/>
            <a:pathLst>
              <a:path w="104737" h="115087">
                <a:moveTo>
                  <a:pt x="0" y="0"/>
                </a:moveTo>
                <a:lnTo>
                  <a:pt x="29921" y="0"/>
                </a:lnTo>
                <a:lnTo>
                  <a:pt x="81394" y="82372"/>
                </a:lnTo>
                <a:lnTo>
                  <a:pt x="81394" y="0"/>
                </a:lnTo>
                <a:lnTo>
                  <a:pt x="104737" y="0"/>
                </a:lnTo>
                <a:lnTo>
                  <a:pt x="104737" y="115087"/>
                </a:lnTo>
                <a:lnTo>
                  <a:pt x="74816" y="115087"/>
                </a:lnTo>
                <a:lnTo>
                  <a:pt x="23343" y="32398"/>
                </a:lnTo>
                <a:lnTo>
                  <a:pt x="23343" y="115087"/>
                </a:lnTo>
                <a:lnTo>
                  <a:pt x="0" y="115087"/>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79" name="Shape 136">
            <a:extLst>
              <a:ext uri="{FF2B5EF4-FFF2-40B4-BE49-F238E27FC236}">
                <a16:creationId xmlns:a16="http://schemas.microsoft.com/office/drawing/2014/main" id="{1692EDE3-D528-6954-171E-28DF2399DAB9}"/>
              </a:ext>
            </a:extLst>
          </xdr:cNvPr>
          <xdr:cNvSpPr/>
        </xdr:nvSpPr>
        <xdr:spPr>
          <a:xfrm>
            <a:off x="449426" y="391893"/>
            <a:ext cx="109677" cy="144856"/>
          </a:xfrm>
          <a:custGeom>
            <a:avLst/>
            <a:gdLst/>
            <a:ahLst/>
            <a:cxnLst/>
            <a:rect l="0" t="0" r="0" b="0"/>
            <a:pathLst>
              <a:path w="109677" h="144856">
                <a:moveTo>
                  <a:pt x="61163" y="0"/>
                </a:moveTo>
                <a:cubicBezTo>
                  <a:pt x="82055" y="0"/>
                  <a:pt x="99149" y="9373"/>
                  <a:pt x="109677" y="23355"/>
                </a:cubicBezTo>
                <a:lnTo>
                  <a:pt x="91262" y="37655"/>
                </a:lnTo>
                <a:cubicBezTo>
                  <a:pt x="84684" y="28283"/>
                  <a:pt x="74333" y="21869"/>
                  <a:pt x="61163" y="21869"/>
                </a:cubicBezTo>
                <a:cubicBezTo>
                  <a:pt x="39459" y="21869"/>
                  <a:pt x="24016" y="38799"/>
                  <a:pt x="24016" y="60846"/>
                </a:cubicBezTo>
                <a:cubicBezTo>
                  <a:pt x="24016" y="82867"/>
                  <a:pt x="39459" y="99797"/>
                  <a:pt x="61163" y="99797"/>
                </a:cubicBezTo>
                <a:cubicBezTo>
                  <a:pt x="74333" y="99797"/>
                  <a:pt x="84684" y="93396"/>
                  <a:pt x="91262" y="84023"/>
                </a:cubicBezTo>
                <a:lnTo>
                  <a:pt x="109677" y="98171"/>
                </a:lnTo>
                <a:cubicBezTo>
                  <a:pt x="100787" y="110338"/>
                  <a:pt x="86982" y="118872"/>
                  <a:pt x="70218" y="121018"/>
                </a:cubicBezTo>
                <a:lnTo>
                  <a:pt x="55905" y="144856"/>
                </a:lnTo>
                <a:lnTo>
                  <a:pt x="35204" y="144856"/>
                </a:lnTo>
                <a:lnTo>
                  <a:pt x="49657" y="120688"/>
                </a:lnTo>
                <a:cubicBezTo>
                  <a:pt x="19736" y="115418"/>
                  <a:pt x="0" y="90106"/>
                  <a:pt x="0" y="60846"/>
                </a:cubicBezTo>
                <a:cubicBezTo>
                  <a:pt x="0" y="27965"/>
                  <a:pt x="24828" y="0"/>
                  <a:pt x="61163"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80" name="Shape 137">
            <a:extLst>
              <a:ext uri="{FF2B5EF4-FFF2-40B4-BE49-F238E27FC236}">
                <a16:creationId xmlns:a16="http://schemas.microsoft.com/office/drawing/2014/main" id="{C58ADCFC-4CFA-2774-3EFC-A23E8BD39681}"/>
              </a:ext>
            </a:extLst>
          </xdr:cNvPr>
          <xdr:cNvSpPr/>
        </xdr:nvSpPr>
        <xdr:spPr>
          <a:xfrm>
            <a:off x="564046" y="395181"/>
            <a:ext cx="58858" cy="115087"/>
          </a:xfrm>
          <a:custGeom>
            <a:avLst/>
            <a:gdLst/>
            <a:ahLst/>
            <a:cxnLst/>
            <a:rect l="0" t="0" r="0" b="0"/>
            <a:pathLst>
              <a:path w="58858" h="115087">
                <a:moveTo>
                  <a:pt x="43561" y="0"/>
                </a:moveTo>
                <a:lnTo>
                  <a:pt x="58858" y="0"/>
                </a:lnTo>
                <a:lnTo>
                  <a:pt x="58858" y="22064"/>
                </a:lnTo>
                <a:lnTo>
                  <a:pt x="58852" y="22047"/>
                </a:lnTo>
                <a:lnTo>
                  <a:pt x="43078" y="65278"/>
                </a:lnTo>
                <a:lnTo>
                  <a:pt x="58858" y="65278"/>
                </a:lnTo>
                <a:lnTo>
                  <a:pt x="58858" y="85166"/>
                </a:lnTo>
                <a:lnTo>
                  <a:pt x="35827" y="85166"/>
                </a:lnTo>
                <a:lnTo>
                  <a:pt x="24829" y="115087"/>
                </a:lnTo>
                <a:lnTo>
                  <a:pt x="0" y="115087"/>
                </a:lnTo>
                <a:lnTo>
                  <a:pt x="43561"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81" name="Shape 138">
            <a:extLst>
              <a:ext uri="{FF2B5EF4-FFF2-40B4-BE49-F238E27FC236}">
                <a16:creationId xmlns:a16="http://schemas.microsoft.com/office/drawing/2014/main" id="{6A3519DC-60EF-EC98-22C8-F8547A1C251C}"/>
              </a:ext>
            </a:extLst>
          </xdr:cNvPr>
          <xdr:cNvSpPr/>
        </xdr:nvSpPr>
        <xdr:spPr>
          <a:xfrm>
            <a:off x="622905" y="395181"/>
            <a:ext cx="58858" cy="115087"/>
          </a:xfrm>
          <a:custGeom>
            <a:avLst/>
            <a:gdLst/>
            <a:ahLst/>
            <a:cxnLst/>
            <a:rect l="0" t="0" r="0" b="0"/>
            <a:pathLst>
              <a:path w="58858" h="115087">
                <a:moveTo>
                  <a:pt x="0" y="0"/>
                </a:moveTo>
                <a:lnTo>
                  <a:pt x="15284" y="0"/>
                </a:lnTo>
                <a:lnTo>
                  <a:pt x="58858" y="115087"/>
                </a:lnTo>
                <a:lnTo>
                  <a:pt x="34030" y="115087"/>
                </a:lnTo>
                <a:lnTo>
                  <a:pt x="23019" y="85166"/>
                </a:lnTo>
                <a:lnTo>
                  <a:pt x="0" y="85166"/>
                </a:lnTo>
                <a:lnTo>
                  <a:pt x="0" y="65278"/>
                </a:lnTo>
                <a:lnTo>
                  <a:pt x="15780" y="65278"/>
                </a:lnTo>
                <a:lnTo>
                  <a:pt x="0" y="22064"/>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82" name="Shape 1556">
            <a:extLst>
              <a:ext uri="{FF2B5EF4-FFF2-40B4-BE49-F238E27FC236}">
                <a16:creationId xmlns:a16="http://schemas.microsoft.com/office/drawing/2014/main" id="{54B727D0-DCAC-3A2C-2B6A-D21E77B83938}"/>
              </a:ext>
            </a:extLst>
          </xdr:cNvPr>
          <xdr:cNvSpPr/>
        </xdr:nvSpPr>
        <xdr:spPr>
          <a:xfrm>
            <a:off x="699521" y="395188"/>
            <a:ext cx="23355" cy="115088"/>
          </a:xfrm>
          <a:custGeom>
            <a:avLst/>
            <a:gdLst/>
            <a:ahLst/>
            <a:cxnLst/>
            <a:rect l="0" t="0" r="0" b="0"/>
            <a:pathLst>
              <a:path w="23355" h="115088">
                <a:moveTo>
                  <a:pt x="0" y="0"/>
                </a:moveTo>
                <a:lnTo>
                  <a:pt x="23355" y="0"/>
                </a:lnTo>
                <a:lnTo>
                  <a:pt x="23355" y="115088"/>
                </a:lnTo>
                <a:lnTo>
                  <a:pt x="0" y="115088"/>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83" name="Shape 140">
            <a:extLst>
              <a:ext uri="{FF2B5EF4-FFF2-40B4-BE49-F238E27FC236}">
                <a16:creationId xmlns:a16="http://schemas.microsoft.com/office/drawing/2014/main" id="{3414ED45-7755-28DA-A159-24C8BAF3699C}"/>
              </a:ext>
            </a:extLst>
          </xdr:cNvPr>
          <xdr:cNvSpPr/>
        </xdr:nvSpPr>
        <xdr:spPr>
          <a:xfrm>
            <a:off x="744745" y="391892"/>
            <a:ext cx="81699" cy="121666"/>
          </a:xfrm>
          <a:custGeom>
            <a:avLst/>
            <a:gdLst/>
            <a:ahLst/>
            <a:cxnLst/>
            <a:rect l="0" t="0" r="0" b="0"/>
            <a:pathLst>
              <a:path w="81699" h="121666">
                <a:moveTo>
                  <a:pt x="41427" y="0"/>
                </a:moveTo>
                <a:cubicBezTo>
                  <a:pt x="58687" y="0"/>
                  <a:pt x="71996" y="7734"/>
                  <a:pt x="81699" y="19406"/>
                </a:cubicBezTo>
                <a:lnTo>
                  <a:pt x="64605" y="34696"/>
                </a:lnTo>
                <a:cubicBezTo>
                  <a:pt x="57861" y="25984"/>
                  <a:pt x="50305" y="20383"/>
                  <a:pt x="41593" y="20383"/>
                </a:cubicBezTo>
                <a:cubicBezTo>
                  <a:pt x="33528" y="20383"/>
                  <a:pt x="28270" y="25654"/>
                  <a:pt x="28270" y="32398"/>
                </a:cubicBezTo>
                <a:cubicBezTo>
                  <a:pt x="28270" y="52946"/>
                  <a:pt x="80886" y="48184"/>
                  <a:pt x="80886" y="87147"/>
                </a:cubicBezTo>
                <a:cubicBezTo>
                  <a:pt x="80556" y="108521"/>
                  <a:pt x="63779" y="121666"/>
                  <a:pt x="42748" y="121666"/>
                </a:cubicBezTo>
                <a:cubicBezTo>
                  <a:pt x="23343" y="121666"/>
                  <a:pt x="10185" y="114605"/>
                  <a:pt x="0" y="102438"/>
                </a:cubicBezTo>
                <a:lnTo>
                  <a:pt x="16929" y="86817"/>
                </a:lnTo>
                <a:cubicBezTo>
                  <a:pt x="23825" y="95694"/>
                  <a:pt x="33033" y="100965"/>
                  <a:pt x="42418" y="100965"/>
                </a:cubicBezTo>
                <a:cubicBezTo>
                  <a:pt x="51613" y="100965"/>
                  <a:pt x="57201" y="96025"/>
                  <a:pt x="57201" y="87630"/>
                </a:cubicBezTo>
                <a:cubicBezTo>
                  <a:pt x="57201" y="67094"/>
                  <a:pt x="4597" y="71691"/>
                  <a:pt x="4597" y="33388"/>
                </a:cubicBezTo>
                <a:cubicBezTo>
                  <a:pt x="4597" y="15138"/>
                  <a:pt x="19558" y="0"/>
                  <a:pt x="41427"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84" name="Shape 141">
            <a:extLst>
              <a:ext uri="{FF2B5EF4-FFF2-40B4-BE49-F238E27FC236}">
                <a16:creationId xmlns:a16="http://schemas.microsoft.com/office/drawing/2014/main" id="{B8A5A0C7-EB91-2975-C2F7-68653EF4C385}"/>
              </a:ext>
            </a:extLst>
          </xdr:cNvPr>
          <xdr:cNvSpPr/>
        </xdr:nvSpPr>
        <xdr:spPr>
          <a:xfrm>
            <a:off x="850131" y="395182"/>
            <a:ext cx="67081" cy="115087"/>
          </a:xfrm>
          <a:custGeom>
            <a:avLst/>
            <a:gdLst/>
            <a:ahLst/>
            <a:cxnLst/>
            <a:rect l="0" t="0" r="0" b="0"/>
            <a:pathLst>
              <a:path w="67081" h="115087">
                <a:moveTo>
                  <a:pt x="0" y="0"/>
                </a:moveTo>
                <a:lnTo>
                  <a:pt x="67081" y="0"/>
                </a:lnTo>
                <a:lnTo>
                  <a:pt x="67081" y="19888"/>
                </a:lnTo>
                <a:lnTo>
                  <a:pt x="23355" y="19888"/>
                </a:lnTo>
                <a:lnTo>
                  <a:pt x="23355" y="46520"/>
                </a:lnTo>
                <a:lnTo>
                  <a:pt x="60503" y="46520"/>
                </a:lnTo>
                <a:lnTo>
                  <a:pt x="60503" y="66434"/>
                </a:lnTo>
                <a:lnTo>
                  <a:pt x="23355" y="66434"/>
                </a:lnTo>
                <a:lnTo>
                  <a:pt x="23355" y="95199"/>
                </a:lnTo>
                <a:lnTo>
                  <a:pt x="67081" y="95199"/>
                </a:lnTo>
                <a:lnTo>
                  <a:pt x="67081" y="115087"/>
                </a:lnTo>
                <a:lnTo>
                  <a:pt x="0" y="115087"/>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85" name="Shape 142">
            <a:extLst>
              <a:ext uri="{FF2B5EF4-FFF2-40B4-BE49-F238E27FC236}">
                <a16:creationId xmlns:a16="http://schemas.microsoft.com/office/drawing/2014/main" id="{B984244E-BA4F-B780-9702-93C8D5146538}"/>
              </a:ext>
            </a:extLst>
          </xdr:cNvPr>
          <xdr:cNvSpPr/>
        </xdr:nvSpPr>
        <xdr:spPr>
          <a:xfrm>
            <a:off x="95007" y="829090"/>
            <a:ext cx="19698" cy="38647"/>
          </a:xfrm>
          <a:custGeom>
            <a:avLst/>
            <a:gdLst/>
            <a:ahLst/>
            <a:cxnLst/>
            <a:rect l="0" t="0" r="0" b="0"/>
            <a:pathLst>
              <a:path w="19698" h="38647">
                <a:moveTo>
                  <a:pt x="19698" y="0"/>
                </a:moveTo>
                <a:lnTo>
                  <a:pt x="19698" y="4884"/>
                </a:lnTo>
                <a:lnTo>
                  <a:pt x="15278" y="9362"/>
                </a:lnTo>
                <a:cubicBezTo>
                  <a:pt x="11576" y="14183"/>
                  <a:pt x="8687" y="20301"/>
                  <a:pt x="8687" y="25489"/>
                </a:cubicBezTo>
                <a:cubicBezTo>
                  <a:pt x="8687" y="28601"/>
                  <a:pt x="9703" y="29947"/>
                  <a:pt x="11303" y="29947"/>
                </a:cubicBezTo>
                <a:cubicBezTo>
                  <a:pt x="12694" y="29947"/>
                  <a:pt x="14888" y="28515"/>
                  <a:pt x="17220" y="26491"/>
                </a:cubicBezTo>
                <a:lnTo>
                  <a:pt x="19698" y="23916"/>
                </a:lnTo>
                <a:lnTo>
                  <a:pt x="19698" y="27303"/>
                </a:lnTo>
                <a:lnTo>
                  <a:pt x="14407" y="34154"/>
                </a:lnTo>
                <a:cubicBezTo>
                  <a:pt x="11875" y="36875"/>
                  <a:pt x="9404" y="38647"/>
                  <a:pt x="6909" y="38647"/>
                </a:cubicBezTo>
                <a:cubicBezTo>
                  <a:pt x="2692" y="38647"/>
                  <a:pt x="0" y="36107"/>
                  <a:pt x="0" y="31738"/>
                </a:cubicBezTo>
                <a:cubicBezTo>
                  <a:pt x="0" y="23883"/>
                  <a:pt x="4156" y="14555"/>
                  <a:pt x="10716" y="7190"/>
                </a:cubicBezTo>
                <a:lnTo>
                  <a:pt x="1969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86" name="Shape 143">
            <a:extLst>
              <a:ext uri="{FF2B5EF4-FFF2-40B4-BE49-F238E27FC236}">
                <a16:creationId xmlns:a16="http://schemas.microsoft.com/office/drawing/2014/main" id="{F624841B-AAFA-6190-E952-4D1901A1E91F}"/>
              </a:ext>
            </a:extLst>
          </xdr:cNvPr>
          <xdr:cNvSpPr/>
        </xdr:nvSpPr>
        <xdr:spPr>
          <a:xfrm>
            <a:off x="63105" y="821827"/>
            <a:ext cx="36716" cy="45911"/>
          </a:xfrm>
          <a:custGeom>
            <a:avLst/>
            <a:gdLst/>
            <a:ahLst/>
            <a:cxnLst/>
            <a:rect l="0" t="0" r="0" b="0"/>
            <a:pathLst>
              <a:path w="36716" h="45911">
                <a:moveTo>
                  <a:pt x="14859" y="0"/>
                </a:moveTo>
                <a:cubicBezTo>
                  <a:pt x="18898" y="0"/>
                  <a:pt x="20333" y="3975"/>
                  <a:pt x="20333" y="8446"/>
                </a:cubicBezTo>
                <a:lnTo>
                  <a:pt x="20333" y="14694"/>
                </a:lnTo>
                <a:cubicBezTo>
                  <a:pt x="25400" y="3797"/>
                  <a:pt x="26670" y="0"/>
                  <a:pt x="31648" y="0"/>
                </a:cubicBezTo>
                <a:cubicBezTo>
                  <a:pt x="35865" y="0"/>
                  <a:pt x="36716" y="4813"/>
                  <a:pt x="35103" y="10300"/>
                </a:cubicBezTo>
                <a:lnTo>
                  <a:pt x="26327" y="10300"/>
                </a:lnTo>
                <a:cubicBezTo>
                  <a:pt x="23470" y="13335"/>
                  <a:pt x="21184" y="16040"/>
                  <a:pt x="18656" y="19152"/>
                </a:cubicBezTo>
                <a:lnTo>
                  <a:pt x="9715" y="42863"/>
                </a:lnTo>
                <a:cubicBezTo>
                  <a:pt x="8776" y="45314"/>
                  <a:pt x="7772" y="45911"/>
                  <a:pt x="5486" y="45911"/>
                </a:cubicBezTo>
                <a:cubicBezTo>
                  <a:pt x="1778" y="45911"/>
                  <a:pt x="0" y="43459"/>
                  <a:pt x="1689" y="39662"/>
                </a:cubicBezTo>
                <a:lnTo>
                  <a:pt x="10808" y="19418"/>
                </a:lnTo>
                <a:cubicBezTo>
                  <a:pt x="13932" y="12484"/>
                  <a:pt x="12827" y="9373"/>
                  <a:pt x="10808" y="9373"/>
                </a:cubicBezTo>
                <a:cubicBezTo>
                  <a:pt x="9119" y="9373"/>
                  <a:pt x="7010" y="11316"/>
                  <a:pt x="4724" y="14605"/>
                </a:cubicBezTo>
                <a:lnTo>
                  <a:pt x="2540" y="14605"/>
                </a:lnTo>
                <a:cubicBezTo>
                  <a:pt x="5829" y="7341"/>
                  <a:pt x="10135" y="0"/>
                  <a:pt x="14859"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87" name="Shape 144">
            <a:extLst>
              <a:ext uri="{FF2B5EF4-FFF2-40B4-BE49-F238E27FC236}">
                <a16:creationId xmlns:a16="http://schemas.microsoft.com/office/drawing/2014/main" id="{26C9802A-7BC2-C495-C2A8-3250AC5780C3}"/>
              </a:ext>
            </a:extLst>
          </xdr:cNvPr>
          <xdr:cNvSpPr/>
        </xdr:nvSpPr>
        <xdr:spPr>
          <a:xfrm>
            <a:off x="329" y="804440"/>
            <a:ext cx="69025" cy="61608"/>
          </a:xfrm>
          <a:custGeom>
            <a:avLst/>
            <a:gdLst/>
            <a:ahLst/>
            <a:cxnLst/>
            <a:rect l="0" t="0" r="0" b="0"/>
            <a:pathLst>
              <a:path w="69025" h="61608">
                <a:moveTo>
                  <a:pt x="22441" y="0"/>
                </a:moveTo>
                <a:lnTo>
                  <a:pt x="69025" y="0"/>
                </a:lnTo>
                <a:lnTo>
                  <a:pt x="66408" y="13843"/>
                </a:lnTo>
                <a:lnTo>
                  <a:pt x="63284" y="13843"/>
                </a:lnTo>
                <a:cubicBezTo>
                  <a:pt x="63284" y="5918"/>
                  <a:pt x="62357" y="3797"/>
                  <a:pt x="54508" y="3797"/>
                </a:cubicBezTo>
                <a:lnTo>
                  <a:pt x="49111" y="3797"/>
                </a:lnTo>
                <a:cubicBezTo>
                  <a:pt x="41516" y="3797"/>
                  <a:pt x="40335" y="4991"/>
                  <a:pt x="38316" y="10643"/>
                </a:cubicBezTo>
                <a:lnTo>
                  <a:pt x="31814" y="28448"/>
                </a:lnTo>
                <a:lnTo>
                  <a:pt x="44044" y="28448"/>
                </a:lnTo>
                <a:cubicBezTo>
                  <a:pt x="50127" y="28448"/>
                  <a:pt x="52311" y="24905"/>
                  <a:pt x="55093" y="20091"/>
                </a:cubicBezTo>
                <a:lnTo>
                  <a:pt x="58306" y="20091"/>
                </a:lnTo>
                <a:lnTo>
                  <a:pt x="50889" y="40424"/>
                </a:lnTo>
                <a:lnTo>
                  <a:pt x="47676" y="40424"/>
                </a:lnTo>
                <a:cubicBezTo>
                  <a:pt x="48514" y="34354"/>
                  <a:pt x="48438" y="32080"/>
                  <a:pt x="42863" y="32080"/>
                </a:cubicBezTo>
                <a:lnTo>
                  <a:pt x="30455" y="32080"/>
                </a:lnTo>
                <a:lnTo>
                  <a:pt x="25908" y="44640"/>
                </a:lnTo>
                <a:cubicBezTo>
                  <a:pt x="21425" y="56883"/>
                  <a:pt x="22860" y="56883"/>
                  <a:pt x="34087" y="58991"/>
                </a:cubicBezTo>
                <a:lnTo>
                  <a:pt x="33249" y="61608"/>
                </a:lnTo>
                <a:lnTo>
                  <a:pt x="0" y="61608"/>
                </a:lnTo>
                <a:lnTo>
                  <a:pt x="762" y="58991"/>
                </a:lnTo>
                <a:cubicBezTo>
                  <a:pt x="11138" y="57137"/>
                  <a:pt x="12903" y="56210"/>
                  <a:pt x="17132" y="44640"/>
                </a:cubicBezTo>
                <a:lnTo>
                  <a:pt x="27254" y="16967"/>
                </a:lnTo>
                <a:cubicBezTo>
                  <a:pt x="31471" y="5321"/>
                  <a:pt x="30632" y="4483"/>
                  <a:pt x="21603" y="2629"/>
                </a:cubicBezTo>
                <a:lnTo>
                  <a:pt x="22441"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88" name="Shape 145">
            <a:extLst>
              <a:ext uri="{FF2B5EF4-FFF2-40B4-BE49-F238E27FC236}">
                <a16:creationId xmlns:a16="http://schemas.microsoft.com/office/drawing/2014/main" id="{33DA07EB-82C9-7BDB-2B9F-BB4B1B6BAF01}"/>
              </a:ext>
            </a:extLst>
          </xdr:cNvPr>
          <xdr:cNvSpPr/>
        </xdr:nvSpPr>
        <xdr:spPr>
          <a:xfrm>
            <a:off x="174243" y="824514"/>
            <a:ext cx="16485" cy="43223"/>
          </a:xfrm>
          <a:custGeom>
            <a:avLst/>
            <a:gdLst/>
            <a:ahLst/>
            <a:cxnLst/>
            <a:rect l="0" t="0" r="0" b="0"/>
            <a:pathLst>
              <a:path w="16485" h="43223">
                <a:moveTo>
                  <a:pt x="16485" y="0"/>
                </a:moveTo>
                <a:lnTo>
                  <a:pt x="16485" y="5211"/>
                </a:lnTo>
                <a:lnTo>
                  <a:pt x="13772" y="6890"/>
                </a:lnTo>
                <a:cubicBezTo>
                  <a:pt x="11979" y="8978"/>
                  <a:pt x="10293" y="11911"/>
                  <a:pt x="9030" y="15296"/>
                </a:cubicBezTo>
                <a:lnTo>
                  <a:pt x="16485" y="13561"/>
                </a:lnTo>
                <a:lnTo>
                  <a:pt x="16485" y="17605"/>
                </a:lnTo>
                <a:lnTo>
                  <a:pt x="7595" y="20528"/>
                </a:lnTo>
                <a:cubicBezTo>
                  <a:pt x="7175" y="22548"/>
                  <a:pt x="6922" y="24745"/>
                  <a:pt x="6922" y="26929"/>
                </a:cubicBezTo>
                <a:cubicBezTo>
                  <a:pt x="6922" y="32250"/>
                  <a:pt x="8953" y="34613"/>
                  <a:pt x="12916" y="34613"/>
                </a:cubicBezTo>
                <a:lnTo>
                  <a:pt x="16485" y="33238"/>
                </a:lnTo>
                <a:lnTo>
                  <a:pt x="16485" y="39736"/>
                </a:lnTo>
                <a:lnTo>
                  <a:pt x="8865" y="43223"/>
                </a:lnTo>
                <a:cubicBezTo>
                  <a:pt x="3454" y="43223"/>
                  <a:pt x="0" y="39248"/>
                  <a:pt x="0" y="31996"/>
                </a:cubicBezTo>
                <a:cubicBezTo>
                  <a:pt x="0" y="19852"/>
                  <a:pt x="7072" y="6415"/>
                  <a:pt x="15275" y="455"/>
                </a:cubicBezTo>
                <a:lnTo>
                  <a:pt x="16485"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89" name="Shape 146">
            <a:extLst>
              <a:ext uri="{FF2B5EF4-FFF2-40B4-BE49-F238E27FC236}">
                <a16:creationId xmlns:a16="http://schemas.microsoft.com/office/drawing/2014/main" id="{54B2B52F-4495-3A02-2A0B-5173803A8188}"/>
              </a:ext>
            </a:extLst>
          </xdr:cNvPr>
          <xdr:cNvSpPr/>
        </xdr:nvSpPr>
        <xdr:spPr>
          <a:xfrm>
            <a:off x="114705" y="819642"/>
            <a:ext cx="24524" cy="48095"/>
          </a:xfrm>
          <a:custGeom>
            <a:avLst/>
            <a:gdLst/>
            <a:ahLst/>
            <a:cxnLst/>
            <a:rect l="0" t="0" r="0" b="0"/>
            <a:pathLst>
              <a:path w="24524" h="48095">
                <a:moveTo>
                  <a:pt x="20968" y="0"/>
                </a:moveTo>
                <a:lnTo>
                  <a:pt x="24524" y="254"/>
                </a:lnTo>
                <a:lnTo>
                  <a:pt x="12116" y="28689"/>
                </a:lnTo>
                <a:cubicBezTo>
                  <a:pt x="9068" y="35522"/>
                  <a:pt x="10338" y="38722"/>
                  <a:pt x="12116" y="38722"/>
                </a:cubicBezTo>
                <a:cubicBezTo>
                  <a:pt x="13792" y="38722"/>
                  <a:pt x="15913" y="36792"/>
                  <a:pt x="18186" y="33503"/>
                </a:cubicBezTo>
                <a:lnTo>
                  <a:pt x="20383" y="33503"/>
                </a:lnTo>
                <a:cubicBezTo>
                  <a:pt x="17082" y="40754"/>
                  <a:pt x="12789" y="48095"/>
                  <a:pt x="8064" y="48095"/>
                </a:cubicBezTo>
                <a:cubicBezTo>
                  <a:pt x="4013" y="48095"/>
                  <a:pt x="1651" y="43879"/>
                  <a:pt x="2324" y="36106"/>
                </a:cubicBezTo>
                <a:lnTo>
                  <a:pt x="2578" y="33414"/>
                </a:lnTo>
                <a:lnTo>
                  <a:pt x="0" y="36752"/>
                </a:lnTo>
                <a:lnTo>
                  <a:pt x="0" y="33365"/>
                </a:lnTo>
                <a:lnTo>
                  <a:pt x="4267" y="28931"/>
                </a:lnTo>
                <a:lnTo>
                  <a:pt x="11011" y="10960"/>
                </a:lnTo>
                <a:cubicBezTo>
                  <a:pt x="9830" y="10630"/>
                  <a:pt x="8484" y="10465"/>
                  <a:pt x="7049" y="10465"/>
                </a:cubicBezTo>
                <a:cubicBezTo>
                  <a:pt x="5423" y="10465"/>
                  <a:pt x="3481" y="11346"/>
                  <a:pt x="1484" y="12830"/>
                </a:cubicBezTo>
                <a:lnTo>
                  <a:pt x="0" y="14333"/>
                </a:lnTo>
                <a:lnTo>
                  <a:pt x="0" y="9448"/>
                </a:lnTo>
                <a:lnTo>
                  <a:pt x="2441" y="7494"/>
                </a:lnTo>
                <a:cubicBezTo>
                  <a:pt x="6703" y="5224"/>
                  <a:pt x="11347" y="3874"/>
                  <a:pt x="16154" y="3874"/>
                </a:cubicBezTo>
                <a:lnTo>
                  <a:pt x="17005" y="3874"/>
                </a:lnTo>
                <a:lnTo>
                  <a:pt x="2096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90" name="Shape 147">
            <a:extLst>
              <a:ext uri="{FF2B5EF4-FFF2-40B4-BE49-F238E27FC236}">
                <a16:creationId xmlns:a16="http://schemas.microsoft.com/office/drawing/2014/main" id="{387735DF-7DDD-FD9E-B888-BC50FB245F4D}"/>
              </a:ext>
            </a:extLst>
          </xdr:cNvPr>
          <xdr:cNvSpPr/>
        </xdr:nvSpPr>
        <xdr:spPr>
          <a:xfrm>
            <a:off x="140664" y="811374"/>
            <a:ext cx="34595" cy="56363"/>
          </a:xfrm>
          <a:custGeom>
            <a:avLst/>
            <a:gdLst/>
            <a:ahLst/>
            <a:cxnLst/>
            <a:rect l="0" t="0" r="0" b="0"/>
            <a:pathLst>
              <a:path w="34595" h="56363">
                <a:moveTo>
                  <a:pt x="23203" y="0"/>
                </a:moveTo>
                <a:lnTo>
                  <a:pt x="27673" y="0"/>
                </a:lnTo>
                <a:lnTo>
                  <a:pt x="23368" y="12141"/>
                </a:lnTo>
                <a:lnTo>
                  <a:pt x="34595" y="12141"/>
                </a:lnTo>
                <a:lnTo>
                  <a:pt x="33160" y="16954"/>
                </a:lnTo>
                <a:lnTo>
                  <a:pt x="21603" y="16954"/>
                </a:lnTo>
                <a:lnTo>
                  <a:pt x="10287" y="48603"/>
                </a:lnTo>
                <a:cubicBezTo>
                  <a:pt x="15443" y="47663"/>
                  <a:pt x="21425" y="43282"/>
                  <a:pt x="24549" y="39992"/>
                </a:cubicBezTo>
                <a:lnTo>
                  <a:pt x="26733" y="39992"/>
                </a:lnTo>
                <a:cubicBezTo>
                  <a:pt x="22771" y="49454"/>
                  <a:pt x="11468" y="56363"/>
                  <a:pt x="4458" y="56363"/>
                </a:cubicBezTo>
                <a:cubicBezTo>
                  <a:pt x="1511" y="56363"/>
                  <a:pt x="0" y="53492"/>
                  <a:pt x="1092" y="50622"/>
                </a:cubicBezTo>
                <a:lnTo>
                  <a:pt x="13411" y="16954"/>
                </a:lnTo>
                <a:lnTo>
                  <a:pt x="5651" y="16954"/>
                </a:lnTo>
                <a:lnTo>
                  <a:pt x="5651" y="13487"/>
                </a:lnTo>
                <a:lnTo>
                  <a:pt x="15189" y="12141"/>
                </a:lnTo>
                <a:lnTo>
                  <a:pt x="2320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91" name="Shape 148">
            <a:extLst>
              <a:ext uri="{FF2B5EF4-FFF2-40B4-BE49-F238E27FC236}">
                <a16:creationId xmlns:a16="http://schemas.microsoft.com/office/drawing/2014/main" id="{36C3A5DB-0221-6181-DAC6-4D6302152FB1}"/>
              </a:ext>
            </a:extLst>
          </xdr:cNvPr>
          <xdr:cNvSpPr/>
        </xdr:nvSpPr>
        <xdr:spPr>
          <a:xfrm>
            <a:off x="190728" y="851443"/>
            <a:ext cx="10680" cy="12807"/>
          </a:xfrm>
          <a:custGeom>
            <a:avLst/>
            <a:gdLst/>
            <a:ahLst/>
            <a:cxnLst/>
            <a:rect l="0" t="0" r="0" b="0"/>
            <a:pathLst>
              <a:path w="10680" h="12807">
                <a:moveTo>
                  <a:pt x="7810" y="0"/>
                </a:moveTo>
                <a:lnTo>
                  <a:pt x="10680" y="0"/>
                </a:lnTo>
                <a:cubicBezTo>
                  <a:pt x="7981" y="5067"/>
                  <a:pt x="4987" y="9141"/>
                  <a:pt x="1877" y="11948"/>
                </a:cubicBezTo>
                <a:lnTo>
                  <a:pt x="0" y="12807"/>
                </a:lnTo>
                <a:lnTo>
                  <a:pt x="0" y="6309"/>
                </a:lnTo>
                <a:lnTo>
                  <a:pt x="2215" y="5456"/>
                </a:lnTo>
                <a:cubicBezTo>
                  <a:pt x="4124" y="4074"/>
                  <a:pt x="6000" y="2153"/>
                  <a:pt x="7810"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92" name="Shape 149">
            <a:extLst>
              <a:ext uri="{FF2B5EF4-FFF2-40B4-BE49-F238E27FC236}">
                <a16:creationId xmlns:a16="http://schemas.microsoft.com/office/drawing/2014/main" id="{9AE545EE-C540-4FD0-77DB-8BC8CA3E61ED}"/>
              </a:ext>
            </a:extLst>
          </xdr:cNvPr>
          <xdr:cNvSpPr/>
        </xdr:nvSpPr>
        <xdr:spPr>
          <a:xfrm>
            <a:off x="355751" y="824513"/>
            <a:ext cx="16483" cy="43224"/>
          </a:xfrm>
          <a:custGeom>
            <a:avLst/>
            <a:gdLst/>
            <a:ahLst/>
            <a:cxnLst/>
            <a:rect l="0" t="0" r="0" b="0"/>
            <a:pathLst>
              <a:path w="16483" h="43224">
                <a:moveTo>
                  <a:pt x="16483" y="0"/>
                </a:moveTo>
                <a:lnTo>
                  <a:pt x="16483" y="5213"/>
                </a:lnTo>
                <a:lnTo>
                  <a:pt x="13772" y="6891"/>
                </a:lnTo>
                <a:cubicBezTo>
                  <a:pt x="11979" y="8978"/>
                  <a:pt x="10293" y="11912"/>
                  <a:pt x="9030" y="15297"/>
                </a:cubicBezTo>
                <a:lnTo>
                  <a:pt x="16483" y="13562"/>
                </a:lnTo>
                <a:lnTo>
                  <a:pt x="16483" y="17606"/>
                </a:lnTo>
                <a:lnTo>
                  <a:pt x="7594" y="20529"/>
                </a:lnTo>
                <a:cubicBezTo>
                  <a:pt x="7175" y="22548"/>
                  <a:pt x="6921" y="24745"/>
                  <a:pt x="6921" y="26930"/>
                </a:cubicBezTo>
                <a:cubicBezTo>
                  <a:pt x="6921" y="32251"/>
                  <a:pt x="8953" y="34613"/>
                  <a:pt x="12916" y="34613"/>
                </a:cubicBezTo>
                <a:lnTo>
                  <a:pt x="16483" y="33239"/>
                </a:lnTo>
                <a:lnTo>
                  <a:pt x="16483" y="39736"/>
                </a:lnTo>
                <a:lnTo>
                  <a:pt x="8852" y="43224"/>
                </a:lnTo>
                <a:cubicBezTo>
                  <a:pt x="3454" y="43224"/>
                  <a:pt x="0" y="39249"/>
                  <a:pt x="0" y="31997"/>
                </a:cubicBezTo>
                <a:cubicBezTo>
                  <a:pt x="0" y="19853"/>
                  <a:pt x="7065" y="6415"/>
                  <a:pt x="15270" y="456"/>
                </a:cubicBezTo>
                <a:lnTo>
                  <a:pt x="1648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93" name="Shape 150">
            <a:extLst>
              <a:ext uri="{FF2B5EF4-FFF2-40B4-BE49-F238E27FC236}">
                <a16:creationId xmlns:a16="http://schemas.microsoft.com/office/drawing/2014/main" id="{E8E5C5F9-6D3B-F313-F973-097DA48FB9D1}"/>
              </a:ext>
            </a:extLst>
          </xdr:cNvPr>
          <xdr:cNvSpPr/>
        </xdr:nvSpPr>
        <xdr:spPr>
          <a:xfrm>
            <a:off x="294067" y="821827"/>
            <a:ext cx="24219" cy="45911"/>
          </a:xfrm>
          <a:custGeom>
            <a:avLst/>
            <a:gdLst/>
            <a:ahLst/>
            <a:cxnLst/>
            <a:rect l="0" t="0" r="0" b="0"/>
            <a:pathLst>
              <a:path w="24219" h="45911">
                <a:moveTo>
                  <a:pt x="20510" y="0"/>
                </a:moveTo>
                <a:cubicBezTo>
                  <a:pt x="22111" y="0"/>
                  <a:pt x="24219" y="1778"/>
                  <a:pt x="23292" y="4902"/>
                </a:cubicBezTo>
                <a:lnTo>
                  <a:pt x="9538" y="38494"/>
                </a:lnTo>
                <a:cubicBezTo>
                  <a:pt x="12992" y="37897"/>
                  <a:pt x="16713" y="34430"/>
                  <a:pt x="18898" y="31318"/>
                </a:cubicBezTo>
                <a:lnTo>
                  <a:pt x="21095" y="31318"/>
                </a:lnTo>
                <a:cubicBezTo>
                  <a:pt x="17882" y="39751"/>
                  <a:pt x="10376" y="45911"/>
                  <a:pt x="3962" y="45911"/>
                </a:cubicBezTo>
                <a:cubicBezTo>
                  <a:pt x="2362" y="45911"/>
                  <a:pt x="0" y="44132"/>
                  <a:pt x="1181" y="41021"/>
                </a:cubicBezTo>
                <a:lnTo>
                  <a:pt x="14084" y="7429"/>
                </a:lnTo>
                <a:cubicBezTo>
                  <a:pt x="10630" y="8026"/>
                  <a:pt x="6921" y="11481"/>
                  <a:pt x="4724" y="14605"/>
                </a:cubicBezTo>
                <a:lnTo>
                  <a:pt x="2527" y="14605"/>
                </a:lnTo>
                <a:cubicBezTo>
                  <a:pt x="5740" y="6083"/>
                  <a:pt x="13754" y="0"/>
                  <a:pt x="20510"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94" name="Shape 151">
            <a:extLst>
              <a:ext uri="{FF2B5EF4-FFF2-40B4-BE49-F238E27FC236}">
                <a16:creationId xmlns:a16="http://schemas.microsoft.com/office/drawing/2014/main" id="{D936234D-9D74-D2DC-5909-AA15BFBA01DD}"/>
              </a:ext>
            </a:extLst>
          </xdr:cNvPr>
          <xdr:cNvSpPr/>
        </xdr:nvSpPr>
        <xdr:spPr>
          <a:xfrm>
            <a:off x="243686" y="821827"/>
            <a:ext cx="45314" cy="45911"/>
          </a:xfrm>
          <a:custGeom>
            <a:avLst/>
            <a:gdLst/>
            <a:ahLst/>
            <a:cxnLst/>
            <a:rect l="0" t="0" r="0" b="0"/>
            <a:pathLst>
              <a:path w="45314" h="45911">
                <a:moveTo>
                  <a:pt x="14859" y="0"/>
                </a:moveTo>
                <a:cubicBezTo>
                  <a:pt x="18910" y="0"/>
                  <a:pt x="20345" y="3975"/>
                  <a:pt x="20345" y="8446"/>
                </a:cubicBezTo>
                <a:lnTo>
                  <a:pt x="20345" y="14694"/>
                </a:lnTo>
                <a:cubicBezTo>
                  <a:pt x="27343" y="6591"/>
                  <a:pt x="33249" y="0"/>
                  <a:pt x="39078" y="0"/>
                </a:cubicBezTo>
                <a:cubicBezTo>
                  <a:pt x="43117" y="0"/>
                  <a:pt x="45314" y="2527"/>
                  <a:pt x="45314" y="6414"/>
                </a:cubicBezTo>
                <a:cubicBezTo>
                  <a:pt x="45314" y="8700"/>
                  <a:pt x="44552" y="11570"/>
                  <a:pt x="43040" y="14605"/>
                </a:cubicBezTo>
                <a:lnTo>
                  <a:pt x="31217" y="38494"/>
                </a:lnTo>
                <a:cubicBezTo>
                  <a:pt x="34684" y="37897"/>
                  <a:pt x="38392" y="34430"/>
                  <a:pt x="40589" y="31318"/>
                </a:cubicBezTo>
                <a:lnTo>
                  <a:pt x="42786" y="31318"/>
                </a:lnTo>
                <a:cubicBezTo>
                  <a:pt x="39586" y="39840"/>
                  <a:pt x="31572" y="45911"/>
                  <a:pt x="24816" y="45911"/>
                </a:cubicBezTo>
                <a:cubicBezTo>
                  <a:pt x="21857" y="45911"/>
                  <a:pt x="20091" y="42786"/>
                  <a:pt x="21438" y="40170"/>
                </a:cubicBezTo>
                <a:lnTo>
                  <a:pt x="35192" y="13754"/>
                </a:lnTo>
                <a:cubicBezTo>
                  <a:pt x="36792" y="10719"/>
                  <a:pt x="37135" y="8700"/>
                  <a:pt x="34684" y="8700"/>
                </a:cubicBezTo>
                <a:cubicBezTo>
                  <a:pt x="31306" y="8700"/>
                  <a:pt x="22784" y="14097"/>
                  <a:pt x="18656" y="19152"/>
                </a:cubicBezTo>
                <a:lnTo>
                  <a:pt x="9715" y="42863"/>
                </a:lnTo>
                <a:cubicBezTo>
                  <a:pt x="8776" y="45314"/>
                  <a:pt x="7772" y="45911"/>
                  <a:pt x="5486" y="45911"/>
                </a:cubicBezTo>
                <a:cubicBezTo>
                  <a:pt x="1778" y="45911"/>
                  <a:pt x="0" y="43459"/>
                  <a:pt x="1689" y="39662"/>
                </a:cubicBezTo>
                <a:lnTo>
                  <a:pt x="10808" y="19418"/>
                </a:lnTo>
                <a:cubicBezTo>
                  <a:pt x="13932" y="12484"/>
                  <a:pt x="11989" y="5906"/>
                  <a:pt x="7595" y="6172"/>
                </a:cubicBezTo>
                <a:lnTo>
                  <a:pt x="7595" y="5321"/>
                </a:lnTo>
                <a:cubicBezTo>
                  <a:pt x="9868" y="2197"/>
                  <a:pt x="12319" y="0"/>
                  <a:pt x="14859"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95" name="Shape 152">
            <a:extLst>
              <a:ext uri="{FF2B5EF4-FFF2-40B4-BE49-F238E27FC236}">
                <a16:creationId xmlns:a16="http://schemas.microsoft.com/office/drawing/2014/main" id="{0E8A44BC-8343-8606-6044-09DDDEA847D7}"/>
              </a:ext>
            </a:extLst>
          </xdr:cNvPr>
          <xdr:cNvSpPr/>
        </xdr:nvSpPr>
        <xdr:spPr>
          <a:xfrm>
            <a:off x="210108" y="821827"/>
            <a:ext cx="36716" cy="45911"/>
          </a:xfrm>
          <a:custGeom>
            <a:avLst/>
            <a:gdLst/>
            <a:ahLst/>
            <a:cxnLst/>
            <a:rect l="0" t="0" r="0" b="0"/>
            <a:pathLst>
              <a:path w="36716" h="45911">
                <a:moveTo>
                  <a:pt x="14859" y="0"/>
                </a:moveTo>
                <a:cubicBezTo>
                  <a:pt x="18898" y="0"/>
                  <a:pt x="20333" y="3975"/>
                  <a:pt x="20333" y="8446"/>
                </a:cubicBezTo>
                <a:lnTo>
                  <a:pt x="20333" y="14694"/>
                </a:lnTo>
                <a:cubicBezTo>
                  <a:pt x="25400" y="3797"/>
                  <a:pt x="26670" y="0"/>
                  <a:pt x="31636" y="0"/>
                </a:cubicBezTo>
                <a:cubicBezTo>
                  <a:pt x="35865" y="0"/>
                  <a:pt x="36716" y="4813"/>
                  <a:pt x="35103" y="10300"/>
                </a:cubicBezTo>
                <a:lnTo>
                  <a:pt x="26327" y="10300"/>
                </a:lnTo>
                <a:cubicBezTo>
                  <a:pt x="23457" y="13335"/>
                  <a:pt x="21171" y="16040"/>
                  <a:pt x="18656" y="19152"/>
                </a:cubicBezTo>
                <a:lnTo>
                  <a:pt x="9703" y="42863"/>
                </a:lnTo>
                <a:cubicBezTo>
                  <a:pt x="8776" y="45314"/>
                  <a:pt x="7760" y="45911"/>
                  <a:pt x="5486" y="45911"/>
                </a:cubicBezTo>
                <a:cubicBezTo>
                  <a:pt x="1765" y="45911"/>
                  <a:pt x="0" y="43459"/>
                  <a:pt x="1689" y="39662"/>
                </a:cubicBezTo>
                <a:lnTo>
                  <a:pt x="10795" y="19418"/>
                </a:lnTo>
                <a:cubicBezTo>
                  <a:pt x="13919" y="12484"/>
                  <a:pt x="12827" y="9373"/>
                  <a:pt x="10795" y="9373"/>
                </a:cubicBezTo>
                <a:cubicBezTo>
                  <a:pt x="9119" y="9373"/>
                  <a:pt x="6998" y="11316"/>
                  <a:pt x="4724" y="14605"/>
                </a:cubicBezTo>
                <a:lnTo>
                  <a:pt x="2527" y="14605"/>
                </a:lnTo>
                <a:cubicBezTo>
                  <a:pt x="5817" y="7341"/>
                  <a:pt x="10135" y="0"/>
                  <a:pt x="14859"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96" name="Shape 153">
            <a:extLst>
              <a:ext uri="{FF2B5EF4-FFF2-40B4-BE49-F238E27FC236}">
                <a16:creationId xmlns:a16="http://schemas.microsoft.com/office/drawing/2014/main" id="{BD90740A-082F-3F92-652A-5A40CF4365B6}"/>
              </a:ext>
            </a:extLst>
          </xdr:cNvPr>
          <xdr:cNvSpPr/>
        </xdr:nvSpPr>
        <xdr:spPr>
          <a:xfrm>
            <a:off x="190728" y="821827"/>
            <a:ext cx="19049" cy="20292"/>
          </a:xfrm>
          <a:custGeom>
            <a:avLst/>
            <a:gdLst/>
            <a:ahLst/>
            <a:cxnLst/>
            <a:rect l="0" t="0" r="0" b="0"/>
            <a:pathLst>
              <a:path w="19049" h="20292">
                <a:moveTo>
                  <a:pt x="7149" y="0"/>
                </a:moveTo>
                <a:cubicBezTo>
                  <a:pt x="13550" y="0"/>
                  <a:pt x="19049" y="4737"/>
                  <a:pt x="14477" y="15532"/>
                </a:cubicBezTo>
                <a:lnTo>
                  <a:pt x="0" y="20292"/>
                </a:lnTo>
                <a:lnTo>
                  <a:pt x="0" y="16248"/>
                </a:lnTo>
                <a:lnTo>
                  <a:pt x="7060" y="14605"/>
                </a:lnTo>
                <a:cubicBezTo>
                  <a:pt x="8496" y="8611"/>
                  <a:pt x="5790" y="6248"/>
                  <a:pt x="2666" y="6248"/>
                </a:cubicBezTo>
                <a:lnTo>
                  <a:pt x="0" y="7898"/>
                </a:lnTo>
                <a:lnTo>
                  <a:pt x="0" y="2687"/>
                </a:lnTo>
                <a:lnTo>
                  <a:pt x="714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97" name="Shape 154">
            <a:extLst>
              <a:ext uri="{FF2B5EF4-FFF2-40B4-BE49-F238E27FC236}">
                <a16:creationId xmlns:a16="http://schemas.microsoft.com/office/drawing/2014/main" id="{FDECBFD6-6E21-1FFF-9D3E-4514BA0DC87F}"/>
              </a:ext>
            </a:extLst>
          </xdr:cNvPr>
          <xdr:cNvSpPr/>
        </xdr:nvSpPr>
        <xdr:spPr>
          <a:xfrm>
            <a:off x="322172" y="811374"/>
            <a:ext cx="34595" cy="56363"/>
          </a:xfrm>
          <a:custGeom>
            <a:avLst/>
            <a:gdLst/>
            <a:ahLst/>
            <a:cxnLst/>
            <a:rect l="0" t="0" r="0" b="0"/>
            <a:pathLst>
              <a:path w="34595" h="56363">
                <a:moveTo>
                  <a:pt x="23203" y="0"/>
                </a:moveTo>
                <a:lnTo>
                  <a:pt x="27661" y="0"/>
                </a:lnTo>
                <a:lnTo>
                  <a:pt x="23368" y="12141"/>
                </a:lnTo>
                <a:lnTo>
                  <a:pt x="34595" y="12141"/>
                </a:lnTo>
                <a:lnTo>
                  <a:pt x="33160" y="16954"/>
                </a:lnTo>
                <a:lnTo>
                  <a:pt x="21590" y="16954"/>
                </a:lnTo>
                <a:lnTo>
                  <a:pt x="10287" y="48603"/>
                </a:lnTo>
                <a:cubicBezTo>
                  <a:pt x="15431" y="47663"/>
                  <a:pt x="21425" y="43282"/>
                  <a:pt x="24549" y="39992"/>
                </a:cubicBezTo>
                <a:lnTo>
                  <a:pt x="26746" y="39992"/>
                </a:lnTo>
                <a:cubicBezTo>
                  <a:pt x="22784" y="49454"/>
                  <a:pt x="11468" y="56363"/>
                  <a:pt x="4458" y="56363"/>
                </a:cubicBezTo>
                <a:cubicBezTo>
                  <a:pt x="1511" y="56363"/>
                  <a:pt x="0" y="53492"/>
                  <a:pt x="1079" y="50622"/>
                </a:cubicBezTo>
                <a:lnTo>
                  <a:pt x="13411" y="16954"/>
                </a:lnTo>
                <a:lnTo>
                  <a:pt x="5651" y="16954"/>
                </a:lnTo>
                <a:lnTo>
                  <a:pt x="5651" y="13487"/>
                </a:lnTo>
                <a:lnTo>
                  <a:pt x="15189" y="12141"/>
                </a:lnTo>
                <a:lnTo>
                  <a:pt x="2320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98" name="Shape 155">
            <a:extLst>
              <a:ext uri="{FF2B5EF4-FFF2-40B4-BE49-F238E27FC236}">
                <a16:creationId xmlns:a16="http://schemas.microsoft.com/office/drawing/2014/main" id="{0DC77690-D326-955B-29FE-B89F69E15E4B}"/>
              </a:ext>
            </a:extLst>
          </xdr:cNvPr>
          <xdr:cNvSpPr/>
        </xdr:nvSpPr>
        <xdr:spPr>
          <a:xfrm>
            <a:off x="314146" y="798713"/>
            <a:ext cx="11138" cy="11138"/>
          </a:xfrm>
          <a:custGeom>
            <a:avLst/>
            <a:gdLst/>
            <a:ahLst/>
            <a:cxnLst/>
            <a:rect l="0" t="0" r="0" b="0"/>
            <a:pathLst>
              <a:path w="11138" h="11138">
                <a:moveTo>
                  <a:pt x="5575" y="0"/>
                </a:moveTo>
                <a:cubicBezTo>
                  <a:pt x="8611" y="0"/>
                  <a:pt x="11138" y="2527"/>
                  <a:pt x="11138" y="5575"/>
                </a:cubicBezTo>
                <a:cubicBezTo>
                  <a:pt x="11138" y="8687"/>
                  <a:pt x="8611" y="11138"/>
                  <a:pt x="5575" y="11138"/>
                </a:cubicBezTo>
                <a:cubicBezTo>
                  <a:pt x="2451" y="11138"/>
                  <a:pt x="0" y="8687"/>
                  <a:pt x="0" y="5575"/>
                </a:cubicBezTo>
                <a:cubicBezTo>
                  <a:pt x="0" y="2527"/>
                  <a:pt x="2451" y="0"/>
                  <a:pt x="5575"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99" name="Shape 156">
            <a:extLst>
              <a:ext uri="{FF2B5EF4-FFF2-40B4-BE49-F238E27FC236}">
                <a16:creationId xmlns:a16="http://schemas.microsoft.com/office/drawing/2014/main" id="{1315CE85-B1F9-09C6-0547-505A0C2C4109}"/>
              </a:ext>
            </a:extLst>
          </xdr:cNvPr>
          <xdr:cNvSpPr/>
        </xdr:nvSpPr>
        <xdr:spPr>
          <a:xfrm>
            <a:off x="372234" y="851443"/>
            <a:ext cx="10682" cy="12806"/>
          </a:xfrm>
          <a:custGeom>
            <a:avLst/>
            <a:gdLst/>
            <a:ahLst/>
            <a:cxnLst/>
            <a:rect l="0" t="0" r="0" b="0"/>
            <a:pathLst>
              <a:path w="10682" h="12806">
                <a:moveTo>
                  <a:pt x="7825" y="0"/>
                </a:moveTo>
                <a:lnTo>
                  <a:pt x="10682" y="0"/>
                </a:lnTo>
                <a:cubicBezTo>
                  <a:pt x="7984" y="5067"/>
                  <a:pt x="4990" y="9141"/>
                  <a:pt x="1878" y="11948"/>
                </a:cubicBezTo>
                <a:lnTo>
                  <a:pt x="0" y="12806"/>
                </a:lnTo>
                <a:lnTo>
                  <a:pt x="0" y="6309"/>
                </a:lnTo>
                <a:lnTo>
                  <a:pt x="2215" y="5456"/>
                </a:lnTo>
                <a:cubicBezTo>
                  <a:pt x="4123" y="4074"/>
                  <a:pt x="6002" y="2153"/>
                  <a:pt x="7825"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00" name="Shape 157">
            <a:extLst>
              <a:ext uri="{FF2B5EF4-FFF2-40B4-BE49-F238E27FC236}">
                <a16:creationId xmlns:a16="http://schemas.microsoft.com/office/drawing/2014/main" id="{5875B9E4-0916-29BB-D50D-AAD5B0A28082}"/>
              </a:ext>
            </a:extLst>
          </xdr:cNvPr>
          <xdr:cNvSpPr/>
        </xdr:nvSpPr>
        <xdr:spPr>
          <a:xfrm>
            <a:off x="372234" y="821827"/>
            <a:ext cx="19052" cy="20293"/>
          </a:xfrm>
          <a:custGeom>
            <a:avLst/>
            <a:gdLst/>
            <a:ahLst/>
            <a:cxnLst/>
            <a:rect l="0" t="0" r="0" b="0"/>
            <a:pathLst>
              <a:path w="19052" h="20293">
                <a:moveTo>
                  <a:pt x="7152" y="0"/>
                </a:moveTo>
                <a:cubicBezTo>
                  <a:pt x="13553" y="0"/>
                  <a:pt x="19052" y="4737"/>
                  <a:pt x="14480" y="15532"/>
                </a:cubicBezTo>
                <a:lnTo>
                  <a:pt x="0" y="20293"/>
                </a:lnTo>
                <a:lnTo>
                  <a:pt x="0" y="16249"/>
                </a:lnTo>
                <a:lnTo>
                  <a:pt x="7063" y="14605"/>
                </a:lnTo>
                <a:cubicBezTo>
                  <a:pt x="8485" y="8611"/>
                  <a:pt x="5793" y="6248"/>
                  <a:pt x="2669" y="6248"/>
                </a:cubicBezTo>
                <a:lnTo>
                  <a:pt x="0" y="7900"/>
                </a:lnTo>
                <a:lnTo>
                  <a:pt x="0" y="2687"/>
                </a:lnTo>
                <a:lnTo>
                  <a:pt x="715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01" name="Shape 158">
            <a:extLst>
              <a:ext uri="{FF2B5EF4-FFF2-40B4-BE49-F238E27FC236}">
                <a16:creationId xmlns:a16="http://schemas.microsoft.com/office/drawing/2014/main" id="{3067AD95-B249-B646-5229-B02676798678}"/>
              </a:ext>
            </a:extLst>
          </xdr:cNvPr>
          <xdr:cNvSpPr/>
        </xdr:nvSpPr>
        <xdr:spPr>
          <a:xfrm>
            <a:off x="375754" y="800402"/>
            <a:ext cx="18986" cy="17132"/>
          </a:xfrm>
          <a:custGeom>
            <a:avLst/>
            <a:gdLst/>
            <a:ahLst/>
            <a:cxnLst/>
            <a:rect l="0" t="0" r="0" b="0"/>
            <a:pathLst>
              <a:path w="18986" h="17132">
                <a:moveTo>
                  <a:pt x="10122" y="0"/>
                </a:moveTo>
                <a:lnTo>
                  <a:pt x="18986" y="0"/>
                </a:lnTo>
                <a:lnTo>
                  <a:pt x="18986" y="1765"/>
                </a:lnTo>
                <a:lnTo>
                  <a:pt x="2515" y="17132"/>
                </a:lnTo>
                <a:lnTo>
                  <a:pt x="0" y="17132"/>
                </a:lnTo>
                <a:lnTo>
                  <a:pt x="1012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02" name="Shape 159">
            <a:extLst>
              <a:ext uri="{FF2B5EF4-FFF2-40B4-BE49-F238E27FC236}">
                <a16:creationId xmlns:a16="http://schemas.microsoft.com/office/drawing/2014/main" id="{26645DF6-F2BF-F445-0BF5-DD38C3E4F0A8}"/>
              </a:ext>
            </a:extLst>
          </xdr:cNvPr>
          <xdr:cNvSpPr/>
        </xdr:nvSpPr>
        <xdr:spPr>
          <a:xfrm>
            <a:off x="57372" y="746505"/>
            <a:ext cx="23590" cy="35154"/>
          </a:xfrm>
          <a:custGeom>
            <a:avLst/>
            <a:gdLst/>
            <a:ahLst/>
            <a:cxnLst/>
            <a:rect l="0" t="0" r="0" b="0"/>
            <a:pathLst>
              <a:path w="23590" h="35154">
                <a:moveTo>
                  <a:pt x="23590" y="0"/>
                </a:moveTo>
                <a:lnTo>
                  <a:pt x="23590" y="4174"/>
                </a:lnTo>
                <a:lnTo>
                  <a:pt x="22708" y="5284"/>
                </a:lnTo>
                <a:lnTo>
                  <a:pt x="23590" y="6210"/>
                </a:lnTo>
                <a:lnTo>
                  <a:pt x="23590" y="15653"/>
                </a:lnTo>
                <a:lnTo>
                  <a:pt x="19837" y="14224"/>
                </a:lnTo>
                <a:cubicBezTo>
                  <a:pt x="13678" y="16676"/>
                  <a:pt x="9373" y="19469"/>
                  <a:pt x="9373" y="23927"/>
                </a:cubicBezTo>
                <a:cubicBezTo>
                  <a:pt x="9373" y="28156"/>
                  <a:pt x="13259" y="29845"/>
                  <a:pt x="21273" y="29845"/>
                </a:cubicBezTo>
                <a:lnTo>
                  <a:pt x="23590" y="29438"/>
                </a:lnTo>
                <a:lnTo>
                  <a:pt x="23590" y="33435"/>
                </a:lnTo>
                <a:lnTo>
                  <a:pt x="16789" y="35154"/>
                </a:lnTo>
                <a:cubicBezTo>
                  <a:pt x="7671" y="35154"/>
                  <a:pt x="0" y="32716"/>
                  <a:pt x="0" y="26899"/>
                </a:cubicBezTo>
                <a:cubicBezTo>
                  <a:pt x="0" y="20892"/>
                  <a:pt x="4978" y="16676"/>
                  <a:pt x="17628" y="12954"/>
                </a:cubicBezTo>
                <a:cubicBezTo>
                  <a:pt x="16040" y="11697"/>
                  <a:pt x="15354" y="10351"/>
                  <a:pt x="15354" y="8408"/>
                </a:cubicBezTo>
                <a:lnTo>
                  <a:pt x="2359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03" name="Shape 160">
            <a:extLst>
              <a:ext uri="{FF2B5EF4-FFF2-40B4-BE49-F238E27FC236}">
                <a16:creationId xmlns:a16="http://schemas.microsoft.com/office/drawing/2014/main" id="{365539E8-ED52-D2A3-D011-DDEF20D41E84}"/>
              </a:ext>
            </a:extLst>
          </xdr:cNvPr>
          <xdr:cNvSpPr/>
        </xdr:nvSpPr>
        <xdr:spPr>
          <a:xfrm>
            <a:off x="72308" y="721042"/>
            <a:ext cx="8655" cy="25009"/>
          </a:xfrm>
          <a:custGeom>
            <a:avLst/>
            <a:gdLst/>
            <a:ahLst/>
            <a:cxnLst/>
            <a:rect l="0" t="0" r="0" b="0"/>
            <a:pathLst>
              <a:path w="8655" h="25009">
                <a:moveTo>
                  <a:pt x="8655" y="0"/>
                </a:moveTo>
                <a:lnTo>
                  <a:pt x="8655" y="14324"/>
                </a:lnTo>
                <a:lnTo>
                  <a:pt x="8014" y="17081"/>
                </a:lnTo>
                <a:lnTo>
                  <a:pt x="8655" y="17918"/>
                </a:lnTo>
                <a:lnTo>
                  <a:pt x="8655" y="25009"/>
                </a:lnTo>
                <a:lnTo>
                  <a:pt x="2637" y="21588"/>
                </a:lnTo>
                <a:cubicBezTo>
                  <a:pt x="1013" y="19691"/>
                  <a:pt x="0" y="17119"/>
                  <a:pt x="0" y="13957"/>
                </a:cubicBezTo>
                <a:cubicBezTo>
                  <a:pt x="0" y="9779"/>
                  <a:pt x="1899" y="5115"/>
                  <a:pt x="5263" y="1495"/>
                </a:cubicBezTo>
                <a:lnTo>
                  <a:pt x="8655"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04" name="Shape 161">
            <a:extLst>
              <a:ext uri="{FF2B5EF4-FFF2-40B4-BE49-F238E27FC236}">
                <a16:creationId xmlns:a16="http://schemas.microsoft.com/office/drawing/2014/main" id="{A390BAF6-8DBE-DFD7-2BF3-1740FDB61AB0}"/>
              </a:ext>
            </a:extLst>
          </xdr:cNvPr>
          <xdr:cNvSpPr/>
        </xdr:nvSpPr>
        <xdr:spPr>
          <a:xfrm>
            <a:off x="337" y="698969"/>
            <a:ext cx="69012" cy="61608"/>
          </a:xfrm>
          <a:custGeom>
            <a:avLst/>
            <a:gdLst/>
            <a:ahLst/>
            <a:cxnLst/>
            <a:rect l="0" t="0" r="0" b="0"/>
            <a:pathLst>
              <a:path w="69012" h="61608">
                <a:moveTo>
                  <a:pt x="22441" y="0"/>
                </a:moveTo>
                <a:lnTo>
                  <a:pt x="69012" y="0"/>
                </a:lnTo>
                <a:lnTo>
                  <a:pt x="66408" y="13843"/>
                </a:lnTo>
                <a:lnTo>
                  <a:pt x="63271" y="13843"/>
                </a:lnTo>
                <a:cubicBezTo>
                  <a:pt x="63271" y="5994"/>
                  <a:pt x="62357" y="3886"/>
                  <a:pt x="54508" y="3886"/>
                </a:cubicBezTo>
                <a:lnTo>
                  <a:pt x="49098" y="3886"/>
                </a:lnTo>
                <a:cubicBezTo>
                  <a:pt x="41504" y="3886"/>
                  <a:pt x="40335" y="4978"/>
                  <a:pt x="38303" y="10617"/>
                </a:cubicBezTo>
                <a:lnTo>
                  <a:pt x="32144" y="27597"/>
                </a:lnTo>
                <a:lnTo>
                  <a:pt x="44374" y="27597"/>
                </a:lnTo>
                <a:cubicBezTo>
                  <a:pt x="50457" y="27597"/>
                  <a:pt x="52654" y="24041"/>
                  <a:pt x="55435" y="19241"/>
                </a:cubicBezTo>
                <a:lnTo>
                  <a:pt x="58636" y="19241"/>
                </a:lnTo>
                <a:lnTo>
                  <a:pt x="51219" y="39573"/>
                </a:lnTo>
                <a:lnTo>
                  <a:pt x="48006" y="39573"/>
                </a:lnTo>
                <a:cubicBezTo>
                  <a:pt x="48857" y="33490"/>
                  <a:pt x="48768" y="31217"/>
                  <a:pt x="43205" y="31217"/>
                </a:cubicBezTo>
                <a:lnTo>
                  <a:pt x="30797" y="31217"/>
                </a:lnTo>
                <a:lnTo>
                  <a:pt x="25895" y="44641"/>
                </a:lnTo>
                <a:cubicBezTo>
                  <a:pt x="21349" y="57201"/>
                  <a:pt x="20079" y="57810"/>
                  <a:pt x="33833" y="57810"/>
                </a:cubicBezTo>
                <a:cubicBezTo>
                  <a:pt x="44209" y="57810"/>
                  <a:pt x="51638" y="52489"/>
                  <a:pt x="57544" y="46914"/>
                </a:cubicBezTo>
                <a:lnTo>
                  <a:pt x="61087" y="46914"/>
                </a:lnTo>
                <a:lnTo>
                  <a:pt x="51803" y="61608"/>
                </a:lnTo>
                <a:lnTo>
                  <a:pt x="0" y="61608"/>
                </a:lnTo>
                <a:lnTo>
                  <a:pt x="749" y="58979"/>
                </a:lnTo>
                <a:cubicBezTo>
                  <a:pt x="11125" y="57112"/>
                  <a:pt x="12903" y="56198"/>
                  <a:pt x="17132" y="44641"/>
                </a:cubicBezTo>
                <a:lnTo>
                  <a:pt x="27254" y="16955"/>
                </a:lnTo>
                <a:cubicBezTo>
                  <a:pt x="31471" y="5309"/>
                  <a:pt x="30620" y="4470"/>
                  <a:pt x="21590" y="2616"/>
                </a:cubicBezTo>
                <a:lnTo>
                  <a:pt x="22441"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05" name="Shape 162">
            <a:extLst>
              <a:ext uri="{FF2B5EF4-FFF2-40B4-BE49-F238E27FC236}">
                <a16:creationId xmlns:a16="http://schemas.microsoft.com/office/drawing/2014/main" id="{1C31A60B-A23E-C257-0C3F-EA4F017C211D}"/>
              </a:ext>
            </a:extLst>
          </xdr:cNvPr>
          <xdr:cNvSpPr/>
        </xdr:nvSpPr>
        <xdr:spPr>
          <a:xfrm>
            <a:off x="47669" y="681748"/>
            <a:ext cx="19075" cy="13081"/>
          </a:xfrm>
          <a:custGeom>
            <a:avLst/>
            <a:gdLst/>
            <a:ahLst/>
            <a:cxnLst/>
            <a:rect l="0" t="0" r="0" b="0"/>
            <a:pathLst>
              <a:path w="19075" h="13081">
                <a:moveTo>
                  <a:pt x="9119" y="0"/>
                </a:moveTo>
                <a:lnTo>
                  <a:pt x="19075" y="0"/>
                </a:lnTo>
                <a:lnTo>
                  <a:pt x="19075" y="1778"/>
                </a:lnTo>
                <a:lnTo>
                  <a:pt x="2616" y="13081"/>
                </a:lnTo>
                <a:lnTo>
                  <a:pt x="0" y="13081"/>
                </a:lnTo>
                <a:lnTo>
                  <a:pt x="911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06" name="Shape 163">
            <a:extLst>
              <a:ext uri="{FF2B5EF4-FFF2-40B4-BE49-F238E27FC236}">
                <a16:creationId xmlns:a16="http://schemas.microsoft.com/office/drawing/2014/main" id="{0E206B06-1E1B-2665-1846-58CAF8A7F2B5}"/>
              </a:ext>
            </a:extLst>
          </xdr:cNvPr>
          <xdr:cNvSpPr/>
        </xdr:nvSpPr>
        <xdr:spPr>
          <a:xfrm>
            <a:off x="80963" y="752715"/>
            <a:ext cx="21558" cy="27225"/>
          </a:xfrm>
          <a:custGeom>
            <a:avLst/>
            <a:gdLst/>
            <a:ahLst/>
            <a:cxnLst/>
            <a:rect l="0" t="0" r="0" b="0"/>
            <a:pathLst>
              <a:path w="21558" h="27225">
                <a:moveTo>
                  <a:pt x="0" y="0"/>
                </a:moveTo>
                <a:lnTo>
                  <a:pt x="1473" y="1546"/>
                </a:lnTo>
                <a:cubicBezTo>
                  <a:pt x="3073" y="2217"/>
                  <a:pt x="5518" y="2865"/>
                  <a:pt x="8896" y="3874"/>
                </a:cubicBezTo>
                <a:cubicBezTo>
                  <a:pt x="16745" y="6249"/>
                  <a:pt x="21558" y="8193"/>
                  <a:pt x="21558" y="13590"/>
                </a:cubicBezTo>
                <a:cubicBezTo>
                  <a:pt x="21558" y="17095"/>
                  <a:pt x="18329" y="20934"/>
                  <a:pt x="13170" y="23896"/>
                </a:cubicBezTo>
                <a:lnTo>
                  <a:pt x="0" y="27225"/>
                </a:lnTo>
                <a:lnTo>
                  <a:pt x="0" y="23228"/>
                </a:lnTo>
                <a:lnTo>
                  <a:pt x="9522" y="21553"/>
                </a:lnTo>
                <a:cubicBezTo>
                  <a:pt x="12465" y="20254"/>
                  <a:pt x="14218" y="18441"/>
                  <a:pt x="14218" y="16384"/>
                </a:cubicBezTo>
                <a:cubicBezTo>
                  <a:pt x="14218" y="14428"/>
                  <a:pt x="11767" y="13590"/>
                  <a:pt x="5353" y="11482"/>
                </a:cubicBezTo>
                <a:lnTo>
                  <a:pt x="0" y="9444"/>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07" name="Shape 164">
            <a:extLst>
              <a:ext uri="{FF2B5EF4-FFF2-40B4-BE49-F238E27FC236}">
                <a16:creationId xmlns:a16="http://schemas.microsoft.com/office/drawing/2014/main" id="{06D330B3-40F7-8A27-6531-C540A6CF7325}"/>
              </a:ext>
            </a:extLst>
          </xdr:cNvPr>
          <xdr:cNvSpPr/>
        </xdr:nvSpPr>
        <xdr:spPr>
          <a:xfrm>
            <a:off x="108426" y="723610"/>
            <a:ext cx="19698" cy="38643"/>
          </a:xfrm>
          <a:custGeom>
            <a:avLst/>
            <a:gdLst/>
            <a:ahLst/>
            <a:cxnLst/>
            <a:rect l="0" t="0" r="0" b="0"/>
            <a:pathLst>
              <a:path w="19698" h="38643">
                <a:moveTo>
                  <a:pt x="19698" y="0"/>
                </a:moveTo>
                <a:lnTo>
                  <a:pt x="19698" y="4878"/>
                </a:lnTo>
                <a:lnTo>
                  <a:pt x="15278" y="9353"/>
                </a:lnTo>
                <a:cubicBezTo>
                  <a:pt x="11576" y="14171"/>
                  <a:pt x="8687" y="20286"/>
                  <a:pt x="8687" y="25474"/>
                </a:cubicBezTo>
                <a:cubicBezTo>
                  <a:pt x="8687" y="28610"/>
                  <a:pt x="9703" y="29957"/>
                  <a:pt x="11303" y="29957"/>
                </a:cubicBezTo>
                <a:cubicBezTo>
                  <a:pt x="12694" y="29957"/>
                  <a:pt x="14888" y="28522"/>
                  <a:pt x="17220" y="26496"/>
                </a:cubicBezTo>
                <a:lnTo>
                  <a:pt x="19698" y="23923"/>
                </a:lnTo>
                <a:lnTo>
                  <a:pt x="19698" y="27300"/>
                </a:lnTo>
                <a:lnTo>
                  <a:pt x="14407" y="34151"/>
                </a:lnTo>
                <a:cubicBezTo>
                  <a:pt x="11875" y="36872"/>
                  <a:pt x="9404" y="38643"/>
                  <a:pt x="6909" y="38643"/>
                </a:cubicBezTo>
                <a:cubicBezTo>
                  <a:pt x="2692" y="38643"/>
                  <a:pt x="0" y="36116"/>
                  <a:pt x="0" y="31722"/>
                </a:cubicBezTo>
                <a:cubicBezTo>
                  <a:pt x="0" y="23873"/>
                  <a:pt x="4156" y="14548"/>
                  <a:pt x="10717" y="7186"/>
                </a:cubicBezTo>
                <a:lnTo>
                  <a:pt x="1969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08" name="Shape 165">
            <a:extLst>
              <a:ext uri="{FF2B5EF4-FFF2-40B4-BE49-F238E27FC236}">
                <a16:creationId xmlns:a16="http://schemas.microsoft.com/office/drawing/2014/main" id="{C1DECC9E-D566-D6FF-A2F5-5697C70704B7}"/>
              </a:ext>
            </a:extLst>
          </xdr:cNvPr>
          <xdr:cNvSpPr/>
        </xdr:nvSpPr>
        <xdr:spPr>
          <a:xfrm>
            <a:off x="80963" y="716343"/>
            <a:ext cx="31515" cy="34336"/>
          </a:xfrm>
          <a:custGeom>
            <a:avLst/>
            <a:gdLst/>
            <a:ahLst/>
            <a:cxnLst/>
            <a:rect l="0" t="0" r="0" b="0"/>
            <a:pathLst>
              <a:path w="31515" h="34336">
                <a:moveTo>
                  <a:pt x="10662" y="0"/>
                </a:moveTo>
                <a:cubicBezTo>
                  <a:pt x="12783" y="0"/>
                  <a:pt x="14891" y="597"/>
                  <a:pt x="16669" y="1689"/>
                </a:cubicBezTo>
                <a:lnTo>
                  <a:pt x="31515" y="1689"/>
                </a:lnTo>
                <a:lnTo>
                  <a:pt x="30080" y="6515"/>
                </a:lnTo>
                <a:lnTo>
                  <a:pt x="20707" y="6515"/>
                </a:lnTo>
                <a:cubicBezTo>
                  <a:pt x="21304" y="7849"/>
                  <a:pt x="21634" y="9373"/>
                  <a:pt x="21634" y="11138"/>
                </a:cubicBezTo>
                <a:cubicBezTo>
                  <a:pt x="21634" y="19495"/>
                  <a:pt x="14459" y="29451"/>
                  <a:pt x="3410" y="30048"/>
                </a:cubicBezTo>
                <a:lnTo>
                  <a:pt x="0" y="34336"/>
                </a:lnTo>
                <a:lnTo>
                  <a:pt x="0" y="30162"/>
                </a:lnTo>
                <a:lnTo>
                  <a:pt x="286" y="29870"/>
                </a:lnTo>
                <a:lnTo>
                  <a:pt x="0" y="29708"/>
                </a:lnTo>
                <a:lnTo>
                  <a:pt x="0" y="22617"/>
                </a:lnTo>
                <a:lnTo>
                  <a:pt x="3245" y="26848"/>
                </a:lnTo>
                <a:cubicBezTo>
                  <a:pt x="9582" y="26848"/>
                  <a:pt x="13621" y="15786"/>
                  <a:pt x="13621" y="8280"/>
                </a:cubicBezTo>
                <a:cubicBezTo>
                  <a:pt x="13621" y="5575"/>
                  <a:pt x="12529" y="3200"/>
                  <a:pt x="9735" y="3200"/>
                </a:cubicBezTo>
                <a:cubicBezTo>
                  <a:pt x="6572" y="3200"/>
                  <a:pt x="3978" y="5966"/>
                  <a:pt x="2175" y="9671"/>
                </a:cubicBezTo>
                <a:lnTo>
                  <a:pt x="0" y="19023"/>
                </a:lnTo>
                <a:lnTo>
                  <a:pt x="0" y="4699"/>
                </a:lnTo>
                <a:lnTo>
                  <a:pt x="1066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09" name="Shape 166">
            <a:extLst>
              <a:ext uri="{FF2B5EF4-FFF2-40B4-BE49-F238E27FC236}">
                <a16:creationId xmlns:a16="http://schemas.microsoft.com/office/drawing/2014/main" id="{A83438C2-29DB-CDF0-7FED-6AF76EAF8D56}"/>
              </a:ext>
            </a:extLst>
          </xdr:cNvPr>
          <xdr:cNvSpPr/>
        </xdr:nvSpPr>
        <xdr:spPr>
          <a:xfrm>
            <a:off x="242767" y="719030"/>
            <a:ext cx="16479" cy="43223"/>
          </a:xfrm>
          <a:custGeom>
            <a:avLst/>
            <a:gdLst/>
            <a:ahLst/>
            <a:cxnLst/>
            <a:rect l="0" t="0" r="0" b="0"/>
            <a:pathLst>
              <a:path w="16479" h="43223">
                <a:moveTo>
                  <a:pt x="16479" y="0"/>
                </a:moveTo>
                <a:lnTo>
                  <a:pt x="16479" y="5217"/>
                </a:lnTo>
                <a:lnTo>
                  <a:pt x="13770" y="6895"/>
                </a:lnTo>
                <a:cubicBezTo>
                  <a:pt x="11976" y="8984"/>
                  <a:pt x="10287" y="11918"/>
                  <a:pt x="9017" y="15296"/>
                </a:cubicBezTo>
                <a:lnTo>
                  <a:pt x="16479" y="13561"/>
                </a:lnTo>
                <a:lnTo>
                  <a:pt x="16479" y="17599"/>
                </a:lnTo>
                <a:lnTo>
                  <a:pt x="7595" y="20516"/>
                </a:lnTo>
                <a:cubicBezTo>
                  <a:pt x="7163" y="22548"/>
                  <a:pt x="6921" y="24745"/>
                  <a:pt x="6921" y="26942"/>
                </a:cubicBezTo>
                <a:cubicBezTo>
                  <a:pt x="6921" y="32250"/>
                  <a:pt x="8941" y="34613"/>
                  <a:pt x="12903" y="34613"/>
                </a:cubicBezTo>
                <a:lnTo>
                  <a:pt x="16479" y="33239"/>
                </a:lnTo>
                <a:lnTo>
                  <a:pt x="16479" y="39734"/>
                </a:lnTo>
                <a:lnTo>
                  <a:pt x="8865" y="43223"/>
                </a:lnTo>
                <a:cubicBezTo>
                  <a:pt x="3454" y="43223"/>
                  <a:pt x="0" y="39261"/>
                  <a:pt x="0" y="31996"/>
                </a:cubicBezTo>
                <a:cubicBezTo>
                  <a:pt x="0" y="19852"/>
                  <a:pt x="7072" y="6415"/>
                  <a:pt x="15270" y="455"/>
                </a:cubicBezTo>
                <a:lnTo>
                  <a:pt x="1647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10" name="Shape 167">
            <a:extLst>
              <a:ext uri="{FF2B5EF4-FFF2-40B4-BE49-F238E27FC236}">
                <a16:creationId xmlns:a16="http://schemas.microsoft.com/office/drawing/2014/main" id="{43469A92-4C1C-5ADC-2CF6-B13626E2DBB9}"/>
              </a:ext>
            </a:extLst>
          </xdr:cNvPr>
          <xdr:cNvSpPr/>
        </xdr:nvSpPr>
        <xdr:spPr>
          <a:xfrm>
            <a:off x="181083" y="716343"/>
            <a:ext cx="24219" cy="45910"/>
          </a:xfrm>
          <a:custGeom>
            <a:avLst/>
            <a:gdLst/>
            <a:ahLst/>
            <a:cxnLst/>
            <a:rect l="0" t="0" r="0" b="0"/>
            <a:pathLst>
              <a:path w="24219" h="45910">
                <a:moveTo>
                  <a:pt x="20498" y="0"/>
                </a:moveTo>
                <a:cubicBezTo>
                  <a:pt x="22111" y="0"/>
                  <a:pt x="24219" y="1778"/>
                  <a:pt x="23279" y="4902"/>
                </a:cubicBezTo>
                <a:lnTo>
                  <a:pt x="9538" y="38481"/>
                </a:lnTo>
                <a:cubicBezTo>
                  <a:pt x="12992" y="37897"/>
                  <a:pt x="16701" y="34430"/>
                  <a:pt x="18898" y="31305"/>
                </a:cubicBezTo>
                <a:lnTo>
                  <a:pt x="21095" y="31305"/>
                </a:lnTo>
                <a:cubicBezTo>
                  <a:pt x="17882" y="39738"/>
                  <a:pt x="10376" y="45910"/>
                  <a:pt x="3962" y="45910"/>
                </a:cubicBezTo>
                <a:cubicBezTo>
                  <a:pt x="2362" y="45910"/>
                  <a:pt x="0" y="44132"/>
                  <a:pt x="1168" y="41008"/>
                </a:cubicBezTo>
                <a:lnTo>
                  <a:pt x="14097" y="7429"/>
                </a:lnTo>
                <a:cubicBezTo>
                  <a:pt x="10617" y="8026"/>
                  <a:pt x="6921" y="11481"/>
                  <a:pt x="4724" y="14605"/>
                </a:cubicBezTo>
                <a:lnTo>
                  <a:pt x="2527" y="14605"/>
                </a:lnTo>
                <a:cubicBezTo>
                  <a:pt x="5728" y="6083"/>
                  <a:pt x="13754" y="0"/>
                  <a:pt x="20498"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11" name="Shape 168">
            <a:extLst>
              <a:ext uri="{FF2B5EF4-FFF2-40B4-BE49-F238E27FC236}">
                <a16:creationId xmlns:a16="http://schemas.microsoft.com/office/drawing/2014/main" id="{5B841EE8-50B4-4340-D846-06FAEB34E0FB}"/>
              </a:ext>
            </a:extLst>
          </xdr:cNvPr>
          <xdr:cNvSpPr/>
        </xdr:nvSpPr>
        <xdr:spPr>
          <a:xfrm>
            <a:off x="128124" y="714158"/>
            <a:ext cx="24524" cy="48095"/>
          </a:xfrm>
          <a:custGeom>
            <a:avLst/>
            <a:gdLst/>
            <a:ahLst/>
            <a:cxnLst/>
            <a:rect l="0" t="0" r="0" b="0"/>
            <a:pathLst>
              <a:path w="24524" h="48095">
                <a:moveTo>
                  <a:pt x="20968" y="0"/>
                </a:moveTo>
                <a:lnTo>
                  <a:pt x="24524" y="254"/>
                </a:lnTo>
                <a:lnTo>
                  <a:pt x="12116" y="28677"/>
                </a:lnTo>
                <a:cubicBezTo>
                  <a:pt x="9068" y="35535"/>
                  <a:pt x="10338" y="38722"/>
                  <a:pt x="12116" y="38722"/>
                </a:cubicBezTo>
                <a:cubicBezTo>
                  <a:pt x="13792" y="38722"/>
                  <a:pt x="15913" y="36792"/>
                  <a:pt x="18199" y="33490"/>
                </a:cubicBezTo>
                <a:lnTo>
                  <a:pt x="20383" y="33490"/>
                </a:lnTo>
                <a:cubicBezTo>
                  <a:pt x="17081" y="40754"/>
                  <a:pt x="12789" y="48095"/>
                  <a:pt x="8064" y="48095"/>
                </a:cubicBezTo>
                <a:cubicBezTo>
                  <a:pt x="4013" y="48095"/>
                  <a:pt x="1651" y="43878"/>
                  <a:pt x="2324" y="36106"/>
                </a:cubicBezTo>
                <a:lnTo>
                  <a:pt x="2578" y="33414"/>
                </a:lnTo>
                <a:lnTo>
                  <a:pt x="0" y="36752"/>
                </a:lnTo>
                <a:lnTo>
                  <a:pt x="0" y="33374"/>
                </a:lnTo>
                <a:lnTo>
                  <a:pt x="4267" y="28943"/>
                </a:lnTo>
                <a:lnTo>
                  <a:pt x="11011" y="10973"/>
                </a:lnTo>
                <a:cubicBezTo>
                  <a:pt x="9830" y="10630"/>
                  <a:pt x="8484" y="10465"/>
                  <a:pt x="7049" y="10465"/>
                </a:cubicBezTo>
                <a:cubicBezTo>
                  <a:pt x="5423" y="10465"/>
                  <a:pt x="3481" y="11345"/>
                  <a:pt x="1484" y="12828"/>
                </a:cubicBezTo>
                <a:lnTo>
                  <a:pt x="0" y="14329"/>
                </a:lnTo>
                <a:lnTo>
                  <a:pt x="0" y="9451"/>
                </a:lnTo>
                <a:lnTo>
                  <a:pt x="2446" y="7494"/>
                </a:lnTo>
                <a:cubicBezTo>
                  <a:pt x="6710" y="5224"/>
                  <a:pt x="11357" y="3874"/>
                  <a:pt x="16167" y="3874"/>
                </a:cubicBezTo>
                <a:lnTo>
                  <a:pt x="17005" y="3874"/>
                </a:lnTo>
                <a:lnTo>
                  <a:pt x="2096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12" name="Shape 169">
            <a:extLst>
              <a:ext uri="{FF2B5EF4-FFF2-40B4-BE49-F238E27FC236}">
                <a16:creationId xmlns:a16="http://schemas.microsoft.com/office/drawing/2014/main" id="{2BD1F95E-4C55-302C-1206-E32CF77483D3}"/>
              </a:ext>
            </a:extLst>
          </xdr:cNvPr>
          <xdr:cNvSpPr/>
        </xdr:nvSpPr>
        <xdr:spPr>
          <a:xfrm>
            <a:off x="209175" y="705878"/>
            <a:ext cx="34595" cy="56375"/>
          </a:xfrm>
          <a:custGeom>
            <a:avLst/>
            <a:gdLst/>
            <a:ahLst/>
            <a:cxnLst/>
            <a:rect l="0" t="0" r="0" b="0"/>
            <a:pathLst>
              <a:path w="34595" h="56375">
                <a:moveTo>
                  <a:pt x="23216" y="0"/>
                </a:moveTo>
                <a:lnTo>
                  <a:pt x="27686" y="0"/>
                </a:lnTo>
                <a:lnTo>
                  <a:pt x="23381" y="12154"/>
                </a:lnTo>
                <a:lnTo>
                  <a:pt x="34595" y="12154"/>
                </a:lnTo>
                <a:lnTo>
                  <a:pt x="33172" y="16980"/>
                </a:lnTo>
                <a:lnTo>
                  <a:pt x="21603" y="16980"/>
                </a:lnTo>
                <a:lnTo>
                  <a:pt x="10300" y="48616"/>
                </a:lnTo>
                <a:cubicBezTo>
                  <a:pt x="15443" y="47688"/>
                  <a:pt x="21438" y="43294"/>
                  <a:pt x="24562" y="40005"/>
                </a:cubicBezTo>
                <a:lnTo>
                  <a:pt x="26759" y="40005"/>
                </a:lnTo>
                <a:cubicBezTo>
                  <a:pt x="22784" y="49454"/>
                  <a:pt x="11481" y="56375"/>
                  <a:pt x="4483" y="56375"/>
                </a:cubicBezTo>
                <a:cubicBezTo>
                  <a:pt x="1524" y="56375"/>
                  <a:pt x="0" y="53518"/>
                  <a:pt x="1105" y="50635"/>
                </a:cubicBezTo>
                <a:lnTo>
                  <a:pt x="13424" y="16980"/>
                </a:lnTo>
                <a:lnTo>
                  <a:pt x="5651" y="16980"/>
                </a:lnTo>
                <a:lnTo>
                  <a:pt x="5651" y="13513"/>
                </a:lnTo>
                <a:lnTo>
                  <a:pt x="15189" y="12154"/>
                </a:lnTo>
                <a:lnTo>
                  <a:pt x="2321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13" name="Shape 170">
            <a:extLst>
              <a:ext uri="{FF2B5EF4-FFF2-40B4-BE49-F238E27FC236}">
                <a16:creationId xmlns:a16="http://schemas.microsoft.com/office/drawing/2014/main" id="{342211C5-2ADD-F6EE-4F4E-E93275A5AE92}"/>
              </a:ext>
            </a:extLst>
          </xdr:cNvPr>
          <xdr:cNvSpPr/>
        </xdr:nvSpPr>
        <xdr:spPr>
          <a:xfrm>
            <a:off x="201162" y="693229"/>
            <a:ext cx="11138" cy="11138"/>
          </a:xfrm>
          <a:custGeom>
            <a:avLst/>
            <a:gdLst/>
            <a:ahLst/>
            <a:cxnLst/>
            <a:rect l="0" t="0" r="0" b="0"/>
            <a:pathLst>
              <a:path w="11138" h="11138">
                <a:moveTo>
                  <a:pt x="5575" y="0"/>
                </a:moveTo>
                <a:cubicBezTo>
                  <a:pt x="8611" y="0"/>
                  <a:pt x="11138" y="2540"/>
                  <a:pt x="11138" y="5563"/>
                </a:cubicBezTo>
                <a:cubicBezTo>
                  <a:pt x="11138" y="8699"/>
                  <a:pt x="8611" y="11138"/>
                  <a:pt x="5575" y="11138"/>
                </a:cubicBezTo>
                <a:cubicBezTo>
                  <a:pt x="2451" y="11138"/>
                  <a:pt x="0" y="8699"/>
                  <a:pt x="0" y="5563"/>
                </a:cubicBezTo>
                <a:cubicBezTo>
                  <a:pt x="0" y="2540"/>
                  <a:pt x="2451" y="0"/>
                  <a:pt x="5575"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14" name="Shape 171">
            <a:extLst>
              <a:ext uri="{FF2B5EF4-FFF2-40B4-BE49-F238E27FC236}">
                <a16:creationId xmlns:a16="http://schemas.microsoft.com/office/drawing/2014/main" id="{9DA4AE58-8811-EDC3-D7B9-9753382C0E36}"/>
              </a:ext>
            </a:extLst>
          </xdr:cNvPr>
          <xdr:cNvSpPr/>
        </xdr:nvSpPr>
        <xdr:spPr>
          <a:xfrm>
            <a:off x="152381" y="692213"/>
            <a:ext cx="33007" cy="70040"/>
          </a:xfrm>
          <a:custGeom>
            <a:avLst/>
            <a:gdLst/>
            <a:ahLst/>
            <a:cxnLst/>
            <a:rect l="0" t="0" r="0" b="0"/>
            <a:pathLst>
              <a:path w="33007" h="70040">
                <a:moveTo>
                  <a:pt x="32245" y="0"/>
                </a:moveTo>
                <a:lnTo>
                  <a:pt x="33007" y="927"/>
                </a:lnTo>
                <a:lnTo>
                  <a:pt x="9449" y="62611"/>
                </a:lnTo>
                <a:cubicBezTo>
                  <a:pt x="12929" y="62027"/>
                  <a:pt x="17475" y="58560"/>
                  <a:pt x="19672" y="55435"/>
                </a:cubicBezTo>
                <a:lnTo>
                  <a:pt x="21869" y="55435"/>
                </a:lnTo>
                <a:cubicBezTo>
                  <a:pt x="18656" y="63957"/>
                  <a:pt x="11494" y="70040"/>
                  <a:pt x="4724" y="70040"/>
                </a:cubicBezTo>
                <a:cubicBezTo>
                  <a:pt x="1778" y="70040"/>
                  <a:pt x="0" y="66929"/>
                  <a:pt x="1346" y="64300"/>
                </a:cubicBezTo>
                <a:lnTo>
                  <a:pt x="19749" y="15862"/>
                </a:lnTo>
                <a:cubicBezTo>
                  <a:pt x="22111" y="9627"/>
                  <a:pt x="22962" y="7684"/>
                  <a:pt x="20345" y="5651"/>
                </a:cubicBezTo>
                <a:lnTo>
                  <a:pt x="17475" y="3467"/>
                </a:lnTo>
                <a:lnTo>
                  <a:pt x="17475" y="1689"/>
                </a:lnTo>
                <a:lnTo>
                  <a:pt x="32245"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15" name="Shape 172">
            <a:extLst>
              <a:ext uri="{FF2B5EF4-FFF2-40B4-BE49-F238E27FC236}">
                <a16:creationId xmlns:a16="http://schemas.microsoft.com/office/drawing/2014/main" id="{A1CFA3F4-83A4-703F-DB31-2ABB55A90F9E}"/>
              </a:ext>
            </a:extLst>
          </xdr:cNvPr>
          <xdr:cNvSpPr/>
        </xdr:nvSpPr>
        <xdr:spPr>
          <a:xfrm>
            <a:off x="259246" y="745972"/>
            <a:ext cx="10686" cy="12793"/>
          </a:xfrm>
          <a:custGeom>
            <a:avLst/>
            <a:gdLst/>
            <a:ahLst/>
            <a:cxnLst/>
            <a:rect l="0" t="0" r="0" b="0"/>
            <a:pathLst>
              <a:path w="10686" h="12793">
                <a:moveTo>
                  <a:pt x="7816" y="0"/>
                </a:moveTo>
                <a:lnTo>
                  <a:pt x="10686" y="0"/>
                </a:lnTo>
                <a:cubicBezTo>
                  <a:pt x="7988" y="5055"/>
                  <a:pt x="4990" y="9125"/>
                  <a:pt x="1879" y="11932"/>
                </a:cubicBezTo>
                <a:lnTo>
                  <a:pt x="0" y="12793"/>
                </a:lnTo>
                <a:lnTo>
                  <a:pt x="0" y="6298"/>
                </a:lnTo>
                <a:lnTo>
                  <a:pt x="2220" y="5445"/>
                </a:lnTo>
                <a:cubicBezTo>
                  <a:pt x="4130" y="4064"/>
                  <a:pt x="6006" y="2146"/>
                  <a:pt x="7816"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16" name="Shape 173">
            <a:extLst>
              <a:ext uri="{FF2B5EF4-FFF2-40B4-BE49-F238E27FC236}">
                <a16:creationId xmlns:a16="http://schemas.microsoft.com/office/drawing/2014/main" id="{A448F85E-56DF-432E-328F-C1F0A134DDBA}"/>
              </a:ext>
            </a:extLst>
          </xdr:cNvPr>
          <xdr:cNvSpPr/>
        </xdr:nvSpPr>
        <xdr:spPr>
          <a:xfrm>
            <a:off x="259246" y="716343"/>
            <a:ext cx="19043" cy="20286"/>
          </a:xfrm>
          <a:custGeom>
            <a:avLst/>
            <a:gdLst/>
            <a:ahLst/>
            <a:cxnLst/>
            <a:rect l="0" t="0" r="0" b="0"/>
            <a:pathLst>
              <a:path w="19043" h="20286">
                <a:moveTo>
                  <a:pt x="7143" y="0"/>
                </a:moveTo>
                <a:cubicBezTo>
                  <a:pt x="13557" y="0"/>
                  <a:pt x="19043" y="4737"/>
                  <a:pt x="14484" y="15532"/>
                </a:cubicBezTo>
                <a:lnTo>
                  <a:pt x="0" y="20286"/>
                </a:lnTo>
                <a:lnTo>
                  <a:pt x="0" y="16248"/>
                </a:lnTo>
                <a:lnTo>
                  <a:pt x="7067" y="14605"/>
                </a:lnTo>
                <a:cubicBezTo>
                  <a:pt x="8502" y="8611"/>
                  <a:pt x="5797" y="6248"/>
                  <a:pt x="2673" y="6248"/>
                </a:cubicBezTo>
                <a:lnTo>
                  <a:pt x="0" y="7904"/>
                </a:lnTo>
                <a:lnTo>
                  <a:pt x="0" y="2687"/>
                </a:lnTo>
                <a:lnTo>
                  <a:pt x="714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17" name="Shape 174">
            <a:extLst>
              <a:ext uri="{FF2B5EF4-FFF2-40B4-BE49-F238E27FC236}">
                <a16:creationId xmlns:a16="http://schemas.microsoft.com/office/drawing/2014/main" id="{6054D70A-D15D-EE34-3D09-CC02A9DF86EE}"/>
              </a:ext>
            </a:extLst>
          </xdr:cNvPr>
          <xdr:cNvSpPr/>
        </xdr:nvSpPr>
        <xdr:spPr>
          <a:xfrm>
            <a:off x="262757" y="694918"/>
            <a:ext cx="18987" cy="17132"/>
          </a:xfrm>
          <a:custGeom>
            <a:avLst/>
            <a:gdLst/>
            <a:ahLst/>
            <a:cxnLst/>
            <a:rect l="0" t="0" r="0" b="0"/>
            <a:pathLst>
              <a:path w="18987" h="17132">
                <a:moveTo>
                  <a:pt x="10135" y="0"/>
                </a:moveTo>
                <a:lnTo>
                  <a:pt x="18987" y="0"/>
                </a:lnTo>
                <a:lnTo>
                  <a:pt x="18987" y="1778"/>
                </a:lnTo>
                <a:lnTo>
                  <a:pt x="2540" y="17132"/>
                </a:lnTo>
                <a:lnTo>
                  <a:pt x="0" y="17132"/>
                </a:lnTo>
                <a:lnTo>
                  <a:pt x="10135"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18" name="Shape 175">
            <a:extLst>
              <a:ext uri="{FF2B5EF4-FFF2-40B4-BE49-F238E27FC236}">
                <a16:creationId xmlns:a16="http://schemas.microsoft.com/office/drawing/2014/main" id="{6803E8BC-0B7F-AF41-6FA8-4D5E74B8736D}"/>
              </a:ext>
            </a:extLst>
          </xdr:cNvPr>
          <xdr:cNvSpPr/>
        </xdr:nvSpPr>
        <xdr:spPr>
          <a:xfrm>
            <a:off x="61679" y="610872"/>
            <a:ext cx="24219" cy="45898"/>
          </a:xfrm>
          <a:custGeom>
            <a:avLst/>
            <a:gdLst/>
            <a:ahLst/>
            <a:cxnLst/>
            <a:rect l="0" t="0" r="0" b="0"/>
            <a:pathLst>
              <a:path w="24219" h="45898">
                <a:moveTo>
                  <a:pt x="20510" y="0"/>
                </a:moveTo>
                <a:cubicBezTo>
                  <a:pt x="22098" y="0"/>
                  <a:pt x="24219" y="1765"/>
                  <a:pt x="23292" y="4889"/>
                </a:cubicBezTo>
                <a:lnTo>
                  <a:pt x="9538" y="38468"/>
                </a:lnTo>
                <a:cubicBezTo>
                  <a:pt x="12992" y="37884"/>
                  <a:pt x="16713" y="34417"/>
                  <a:pt x="18898" y="31305"/>
                </a:cubicBezTo>
                <a:lnTo>
                  <a:pt x="21095" y="31305"/>
                </a:lnTo>
                <a:cubicBezTo>
                  <a:pt x="17882" y="39738"/>
                  <a:pt x="10376" y="45898"/>
                  <a:pt x="3962" y="45898"/>
                </a:cubicBezTo>
                <a:cubicBezTo>
                  <a:pt x="2362" y="45898"/>
                  <a:pt x="0" y="44132"/>
                  <a:pt x="1181" y="40996"/>
                </a:cubicBezTo>
                <a:lnTo>
                  <a:pt x="14084" y="7417"/>
                </a:lnTo>
                <a:cubicBezTo>
                  <a:pt x="10630" y="8014"/>
                  <a:pt x="6909" y="11481"/>
                  <a:pt x="4724" y="14592"/>
                </a:cubicBezTo>
                <a:lnTo>
                  <a:pt x="2527" y="14592"/>
                </a:lnTo>
                <a:cubicBezTo>
                  <a:pt x="5740" y="6071"/>
                  <a:pt x="13754" y="0"/>
                  <a:pt x="20510"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19" name="Shape 176">
            <a:extLst>
              <a:ext uri="{FF2B5EF4-FFF2-40B4-BE49-F238E27FC236}">
                <a16:creationId xmlns:a16="http://schemas.microsoft.com/office/drawing/2014/main" id="{9F313890-F42B-F24B-EFB7-D041ED7D6A91}"/>
              </a:ext>
            </a:extLst>
          </xdr:cNvPr>
          <xdr:cNvSpPr/>
        </xdr:nvSpPr>
        <xdr:spPr>
          <a:xfrm>
            <a:off x="325" y="593486"/>
            <a:ext cx="56883" cy="61608"/>
          </a:xfrm>
          <a:custGeom>
            <a:avLst/>
            <a:gdLst/>
            <a:ahLst/>
            <a:cxnLst/>
            <a:rect l="0" t="0" r="0" b="0"/>
            <a:pathLst>
              <a:path w="56883" h="61608">
                <a:moveTo>
                  <a:pt x="22276" y="0"/>
                </a:moveTo>
                <a:lnTo>
                  <a:pt x="52997" y="0"/>
                </a:lnTo>
                <a:lnTo>
                  <a:pt x="52235" y="2616"/>
                </a:lnTo>
                <a:cubicBezTo>
                  <a:pt x="41859" y="4470"/>
                  <a:pt x="40005" y="5398"/>
                  <a:pt x="35865" y="16967"/>
                </a:cubicBezTo>
                <a:lnTo>
                  <a:pt x="25908" y="44640"/>
                </a:lnTo>
                <a:cubicBezTo>
                  <a:pt x="21692" y="56451"/>
                  <a:pt x="22619" y="57810"/>
                  <a:pt x="30467" y="57810"/>
                </a:cubicBezTo>
                <a:cubicBezTo>
                  <a:pt x="40843" y="57810"/>
                  <a:pt x="47600" y="49873"/>
                  <a:pt x="53340" y="43548"/>
                </a:cubicBezTo>
                <a:lnTo>
                  <a:pt x="56883" y="43548"/>
                </a:lnTo>
                <a:lnTo>
                  <a:pt x="46761" y="61608"/>
                </a:lnTo>
                <a:lnTo>
                  <a:pt x="0" y="61608"/>
                </a:lnTo>
                <a:lnTo>
                  <a:pt x="762" y="58979"/>
                </a:lnTo>
                <a:cubicBezTo>
                  <a:pt x="11151" y="57125"/>
                  <a:pt x="12916" y="56198"/>
                  <a:pt x="17132" y="44640"/>
                </a:cubicBezTo>
                <a:lnTo>
                  <a:pt x="27089" y="16967"/>
                </a:lnTo>
                <a:cubicBezTo>
                  <a:pt x="31306" y="5309"/>
                  <a:pt x="30467" y="4470"/>
                  <a:pt x="21438" y="2616"/>
                </a:cubicBezTo>
                <a:lnTo>
                  <a:pt x="2227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20" name="Shape 177">
            <a:extLst>
              <a:ext uri="{FF2B5EF4-FFF2-40B4-BE49-F238E27FC236}">
                <a16:creationId xmlns:a16="http://schemas.microsoft.com/office/drawing/2014/main" id="{F1F33D4C-9D48-E22B-29D8-AB42DAB333A0}"/>
              </a:ext>
            </a:extLst>
          </xdr:cNvPr>
          <xdr:cNvSpPr/>
        </xdr:nvSpPr>
        <xdr:spPr>
          <a:xfrm>
            <a:off x="89771" y="587809"/>
            <a:ext cx="20853" cy="68961"/>
          </a:xfrm>
          <a:custGeom>
            <a:avLst/>
            <a:gdLst/>
            <a:ahLst/>
            <a:cxnLst/>
            <a:rect l="0" t="0" r="0" b="0"/>
            <a:pathLst>
              <a:path w="20853" h="68961">
                <a:moveTo>
                  <a:pt x="20682" y="0"/>
                </a:moveTo>
                <a:lnTo>
                  <a:pt x="20682" y="26677"/>
                </a:lnTo>
                <a:lnTo>
                  <a:pt x="16789" y="36906"/>
                </a:lnTo>
                <a:lnTo>
                  <a:pt x="20682" y="32378"/>
                </a:lnTo>
                <a:lnTo>
                  <a:pt x="20682" y="36182"/>
                </a:lnTo>
                <a:lnTo>
                  <a:pt x="15024" y="41618"/>
                </a:lnTo>
                <a:lnTo>
                  <a:pt x="11227" y="51663"/>
                </a:lnTo>
                <a:cubicBezTo>
                  <a:pt x="9957" y="54953"/>
                  <a:pt x="8954" y="57569"/>
                  <a:pt x="8954" y="58178"/>
                </a:cubicBezTo>
                <a:cubicBezTo>
                  <a:pt x="8954" y="60020"/>
                  <a:pt x="12243" y="62128"/>
                  <a:pt x="14516" y="62128"/>
                </a:cubicBezTo>
                <a:lnTo>
                  <a:pt x="20682" y="59586"/>
                </a:lnTo>
                <a:lnTo>
                  <a:pt x="20682" y="64958"/>
                </a:lnTo>
                <a:lnTo>
                  <a:pt x="20089" y="65482"/>
                </a:lnTo>
                <a:cubicBezTo>
                  <a:pt x="16680" y="67668"/>
                  <a:pt x="13332" y="68961"/>
                  <a:pt x="10465" y="68961"/>
                </a:cubicBezTo>
                <a:cubicBezTo>
                  <a:pt x="5486" y="68961"/>
                  <a:pt x="0" y="65163"/>
                  <a:pt x="0" y="61112"/>
                </a:cubicBezTo>
                <a:cubicBezTo>
                  <a:pt x="0" y="60198"/>
                  <a:pt x="1359" y="56819"/>
                  <a:pt x="2451" y="53949"/>
                </a:cubicBezTo>
                <a:lnTo>
                  <a:pt x="17640" y="14783"/>
                </a:lnTo>
                <a:cubicBezTo>
                  <a:pt x="20003" y="8712"/>
                  <a:pt x="20853" y="6604"/>
                  <a:pt x="18225" y="4584"/>
                </a:cubicBezTo>
                <a:lnTo>
                  <a:pt x="15354" y="2387"/>
                </a:lnTo>
                <a:lnTo>
                  <a:pt x="15354" y="609"/>
                </a:lnTo>
                <a:lnTo>
                  <a:pt x="2068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21" name="Shape 178">
            <a:extLst>
              <a:ext uri="{FF2B5EF4-FFF2-40B4-BE49-F238E27FC236}">
                <a16:creationId xmlns:a16="http://schemas.microsoft.com/office/drawing/2014/main" id="{10499F38-6740-DC09-CFC4-D841457CC234}"/>
              </a:ext>
            </a:extLst>
          </xdr:cNvPr>
          <xdr:cNvSpPr/>
        </xdr:nvSpPr>
        <xdr:spPr>
          <a:xfrm>
            <a:off x="81758" y="587745"/>
            <a:ext cx="11138" cy="11138"/>
          </a:xfrm>
          <a:custGeom>
            <a:avLst/>
            <a:gdLst/>
            <a:ahLst/>
            <a:cxnLst/>
            <a:rect l="0" t="0" r="0" b="0"/>
            <a:pathLst>
              <a:path w="11138" h="11138">
                <a:moveTo>
                  <a:pt x="5575" y="0"/>
                </a:moveTo>
                <a:cubicBezTo>
                  <a:pt x="8611" y="0"/>
                  <a:pt x="11138" y="2540"/>
                  <a:pt x="11138" y="5575"/>
                </a:cubicBezTo>
                <a:cubicBezTo>
                  <a:pt x="11138" y="8687"/>
                  <a:pt x="8611" y="11138"/>
                  <a:pt x="5575" y="11138"/>
                </a:cubicBezTo>
                <a:cubicBezTo>
                  <a:pt x="2451" y="11138"/>
                  <a:pt x="0" y="8687"/>
                  <a:pt x="0" y="5575"/>
                </a:cubicBezTo>
                <a:cubicBezTo>
                  <a:pt x="0" y="2540"/>
                  <a:pt x="2451" y="0"/>
                  <a:pt x="5575"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22" name="Shape 179">
            <a:extLst>
              <a:ext uri="{FF2B5EF4-FFF2-40B4-BE49-F238E27FC236}">
                <a16:creationId xmlns:a16="http://schemas.microsoft.com/office/drawing/2014/main" id="{129B8A29-BD82-4B46-F587-E9EE0A851F7C}"/>
              </a:ext>
            </a:extLst>
          </xdr:cNvPr>
          <xdr:cNvSpPr/>
        </xdr:nvSpPr>
        <xdr:spPr>
          <a:xfrm>
            <a:off x="134412" y="613558"/>
            <a:ext cx="16485" cy="43212"/>
          </a:xfrm>
          <a:custGeom>
            <a:avLst/>
            <a:gdLst/>
            <a:ahLst/>
            <a:cxnLst/>
            <a:rect l="0" t="0" r="0" b="0"/>
            <a:pathLst>
              <a:path w="16485" h="43212">
                <a:moveTo>
                  <a:pt x="16485" y="0"/>
                </a:moveTo>
                <a:lnTo>
                  <a:pt x="16485" y="5202"/>
                </a:lnTo>
                <a:lnTo>
                  <a:pt x="13772" y="6884"/>
                </a:lnTo>
                <a:cubicBezTo>
                  <a:pt x="11979" y="8973"/>
                  <a:pt x="10293" y="11906"/>
                  <a:pt x="9030" y="15285"/>
                </a:cubicBezTo>
                <a:lnTo>
                  <a:pt x="16485" y="13550"/>
                </a:lnTo>
                <a:lnTo>
                  <a:pt x="16485" y="17594"/>
                </a:lnTo>
                <a:lnTo>
                  <a:pt x="7595" y="20517"/>
                </a:lnTo>
                <a:cubicBezTo>
                  <a:pt x="7163" y="22536"/>
                  <a:pt x="6922" y="24733"/>
                  <a:pt x="6922" y="26931"/>
                </a:cubicBezTo>
                <a:cubicBezTo>
                  <a:pt x="6922" y="32239"/>
                  <a:pt x="8941" y="34601"/>
                  <a:pt x="12903" y="34601"/>
                </a:cubicBezTo>
                <a:lnTo>
                  <a:pt x="16485" y="33226"/>
                </a:lnTo>
                <a:lnTo>
                  <a:pt x="16485" y="39726"/>
                </a:lnTo>
                <a:lnTo>
                  <a:pt x="8865" y="43212"/>
                </a:lnTo>
                <a:cubicBezTo>
                  <a:pt x="3454" y="43212"/>
                  <a:pt x="0" y="39250"/>
                  <a:pt x="0" y="31998"/>
                </a:cubicBezTo>
                <a:cubicBezTo>
                  <a:pt x="0" y="19844"/>
                  <a:pt x="7072" y="6411"/>
                  <a:pt x="15275" y="455"/>
                </a:cubicBezTo>
                <a:lnTo>
                  <a:pt x="16485"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23" name="Shape 180">
            <a:extLst>
              <a:ext uri="{FF2B5EF4-FFF2-40B4-BE49-F238E27FC236}">
                <a16:creationId xmlns:a16="http://schemas.microsoft.com/office/drawing/2014/main" id="{B1B8EAE9-A03D-8BDB-74BF-15CBDF921CA5}"/>
              </a:ext>
            </a:extLst>
          </xdr:cNvPr>
          <xdr:cNvSpPr/>
        </xdr:nvSpPr>
        <xdr:spPr>
          <a:xfrm>
            <a:off x="110453" y="610872"/>
            <a:ext cx="20415" cy="41895"/>
          </a:xfrm>
          <a:custGeom>
            <a:avLst/>
            <a:gdLst/>
            <a:ahLst/>
            <a:cxnLst/>
            <a:rect l="0" t="0" r="0" b="0"/>
            <a:pathLst>
              <a:path w="20415" h="41895">
                <a:moveTo>
                  <a:pt x="13151" y="0"/>
                </a:moveTo>
                <a:cubicBezTo>
                  <a:pt x="17875" y="0"/>
                  <a:pt x="20415" y="2527"/>
                  <a:pt x="20415" y="9360"/>
                </a:cubicBezTo>
                <a:cubicBezTo>
                  <a:pt x="20415" y="17291"/>
                  <a:pt x="15624" y="26426"/>
                  <a:pt x="9400" y="33577"/>
                </a:cubicBezTo>
                <a:lnTo>
                  <a:pt x="0" y="41895"/>
                </a:lnTo>
                <a:lnTo>
                  <a:pt x="0" y="36524"/>
                </a:lnTo>
                <a:lnTo>
                  <a:pt x="547" y="36298"/>
                </a:lnTo>
                <a:cubicBezTo>
                  <a:pt x="6885" y="31145"/>
                  <a:pt x="11728" y="19977"/>
                  <a:pt x="11728" y="13081"/>
                </a:cubicBezTo>
                <a:cubicBezTo>
                  <a:pt x="11728" y="9957"/>
                  <a:pt x="10128" y="8598"/>
                  <a:pt x="8007" y="8598"/>
                </a:cubicBezTo>
                <a:cubicBezTo>
                  <a:pt x="6280" y="8598"/>
                  <a:pt x="3877" y="9887"/>
                  <a:pt x="1399" y="11776"/>
                </a:cubicBezTo>
                <a:lnTo>
                  <a:pt x="0" y="13120"/>
                </a:lnTo>
                <a:lnTo>
                  <a:pt x="0" y="9315"/>
                </a:lnTo>
                <a:lnTo>
                  <a:pt x="4510" y="4069"/>
                </a:lnTo>
                <a:cubicBezTo>
                  <a:pt x="7337" y="1559"/>
                  <a:pt x="10204" y="0"/>
                  <a:pt x="13151"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24" name="Shape 181">
            <a:extLst>
              <a:ext uri="{FF2B5EF4-FFF2-40B4-BE49-F238E27FC236}">
                <a16:creationId xmlns:a16="http://schemas.microsoft.com/office/drawing/2014/main" id="{E970EC91-61A6-A9CE-998E-3CAD89987693}"/>
              </a:ext>
            </a:extLst>
          </xdr:cNvPr>
          <xdr:cNvSpPr/>
        </xdr:nvSpPr>
        <xdr:spPr>
          <a:xfrm>
            <a:off x="110453" y="586729"/>
            <a:ext cx="10204" cy="27756"/>
          </a:xfrm>
          <a:custGeom>
            <a:avLst/>
            <a:gdLst/>
            <a:ahLst/>
            <a:cxnLst/>
            <a:rect l="0" t="0" r="0" b="0"/>
            <a:pathLst>
              <a:path w="10204" h="27756">
                <a:moveTo>
                  <a:pt x="9442" y="0"/>
                </a:moveTo>
                <a:lnTo>
                  <a:pt x="10204" y="940"/>
                </a:lnTo>
                <a:lnTo>
                  <a:pt x="0" y="27756"/>
                </a:lnTo>
                <a:lnTo>
                  <a:pt x="0" y="1080"/>
                </a:lnTo>
                <a:lnTo>
                  <a:pt x="944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25" name="Shape 182">
            <a:extLst>
              <a:ext uri="{FF2B5EF4-FFF2-40B4-BE49-F238E27FC236}">
                <a16:creationId xmlns:a16="http://schemas.microsoft.com/office/drawing/2014/main" id="{2C24A0BA-550A-33ED-783A-5F5166FDD0F8}"/>
              </a:ext>
            </a:extLst>
          </xdr:cNvPr>
          <xdr:cNvSpPr/>
        </xdr:nvSpPr>
        <xdr:spPr>
          <a:xfrm>
            <a:off x="150897" y="640488"/>
            <a:ext cx="10680" cy="12795"/>
          </a:xfrm>
          <a:custGeom>
            <a:avLst/>
            <a:gdLst/>
            <a:ahLst/>
            <a:cxnLst/>
            <a:rect l="0" t="0" r="0" b="0"/>
            <a:pathLst>
              <a:path w="10680" h="12795">
                <a:moveTo>
                  <a:pt x="7810" y="0"/>
                </a:moveTo>
                <a:lnTo>
                  <a:pt x="10680" y="0"/>
                </a:lnTo>
                <a:cubicBezTo>
                  <a:pt x="7981" y="5061"/>
                  <a:pt x="4987" y="9131"/>
                  <a:pt x="1877" y="11936"/>
                </a:cubicBezTo>
                <a:lnTo>
                  <a:pt x="0" y="12795"/>
                </a:lnTo>
                <a:lnTo>
                  <a:pt x="0" y="6295"/>
                </a:lnTo>
                <a:lnTo>
                  <a:pt x="2214" y="5445"/>
                </a:lnTo>
                <a:cubicBezTo>
                  <a:pt x="4124" y="4064"/>
                  <a:pt x="6000" y="2146"/>
                  <a:pt x="7810"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26" name="Shape 183">
            <a:extLst>
              <a:ext uri="{FF2B5EF4-FFF2-40B4-BE49-F238E27FC236}">
                <a16:creationId xmlns:a16="http://schemas.microsoft.com/office/drawing/2014/main" id="{29517E09-A2AD-B5ED-29CD-24EB75963403}"/>
              </a:ext>
            </a:extLst>
          </xdr:cNvPr>
          <xdr:cNvSpPr/>
        </xdr:nvSpPr>
        <xdr:spPr>
          <a:xfrm>
            <a:off x="237282" y="613560"/>
            <a:ext cx="16473" cy="43210"/>
          </a:xfrm>
          <a:custGeom>
            <a:avLst/>
            <a:gdLst/>
            <a:ahLst/>
            <a:cxnLst/>
            <a:rect l="0" t="0" r="0" b="0"/>
            <a:pathLst>
              <a:path w="16473" h="43210">
                <a:moveTo>
                  <a:pt x="16473" y="0"/>
                </a:moveTo>
                <a:lnTo>
                  <a:pt x="16473" y="5207"/>
                </a:lnTo>
                <a:lnTo>
                  <a:pt x="13770" y="6881"/>
                </a:lnTo>
                <a:cubicBezTo>
                  <a:pt x="11976" y="8970"/>
                  <a:pt x="10287" y="11904"/>
                  <a:pt x="9017" y="15282"/>
                </a:cubicBezTo>
                <a:lnTo>
                  <a:pt x="16473" y="13547"/>
                </a:lnTo>
                <a:lnTo>
                  <a:pt x="16473" y="17593"/>
                </a:lnTo>
                <a:lnTo>
                  <a:pt x="7582" y="20515"/>
                </a:lnTo>
                <a:cubicBezTo>
                  <a:pt x="7163" y="22534"/>
                  <a:pt x="6922" y="24731"/>
                  <a:pt x="6922" y="26928"/>
                </a:cubicBezTo>
                <a:cubicBezTo>
                  <a:pt x="6922" y="32237"/>
                  <a:pt x="8941" y="34599"/>
                  <a:pt x="12903" y="34599"/>
                </a:cubicBezTo>
                <a:lnTo>
                  <a:pt x="16473" y="33228"/>
                </a:lnTo>
                <a:lnTo>
                  <a:pt x="16473" y="39726"/>
                </a:lnTo>
                <a:lnTo>
                  <a:pt x="8852" y="43210"/>
                </a:lnTo>
                <a:cubicBezTo>
                  <a:pt x="3454" y="43210"/>
                  <a:pt x="0" y="39247"/>
                  <a:pt x="0" y="31995"/>
                </a:cubicBezTo>
                <a:cubicBezTo>
                  <a:pt x="0" y="19842"/>
                  <a:pt x="7072" y="6409"/>
                  <a:pt x="15270" y="452"/>
                </a:cubicBezTo>
                <a:lnTo>
                  <a:pt x="1647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27" name="Shape 184">
            <a:extLst>
              <a:ext uri="{FF2B5EF4-FFF2-40B4-BE49-F238E27FC236}">
                <a16:creationId xmlns:a16="http://schemas.microsoft.com/office/drawing/2014/main" id="{433CB305-B5EA-AF6A-03E3-03FDF81B8912}"/>
              </a:ext>
            </a:extLst>
          </xdr:cNvPr>
          <xdr:cNvSpPr/>
        </xdr:nvSpPr>
        <xdr:spPr>
          <a:xfrm>
            <a:off x="170277" y="610872"/>
            <a:ext cx="36703" cy="45898"/>
          </a:xfrm>
          <a:custGeom>
            <a:avLst/>
            <a:gdLst/>
            <a:ahLst/>
            <a:cxnLst/>
            <a:rect l="0" t="0" r="0" b="0"/>
            <a:pathLst>
              <a:path w="36703" h="45898">
                <a:moveTo>
                  <a:pt x="14846" y="0"/>
                </a:moveTo>
                <a:cubicBezTo>
                  <a:pt x="18910" y="0"/>
                  <a:pt x="20345" y="3962"/>
                  <a:pt x="20345" y="8433"/>
                </a:cubicBezTo>
                <a:lnTo>
                  <a:pt x="20345" y="14681"/>
                </a:lnTo>
                <a:cubicBezTo>
                  <a:pt x="25400" y="3797"/>
                  <a:pt x="26670" y="0"/>
                  <a:pt x="31648" y="0"/>
                </a:cubicBezTo>
                <a:cubicBezTo>
                  <a:pt x="35865" y="0"/>
                  <a:pt x="36703" y="4813"/>
                  <a:pt x="35103" y="10287"/>
                </a:cubicBezTo>
                <a:lnTo>
                  <a:pt x="26327" y="10287"/>
                </a:lnTo>
                <a:cubicBezTo>
                  <a:pt x="23457" y="13335"/>
                  <a:pt x="21171" y="16027"/>
                  <a:pt x="18644" y="19152"/>
                </a:cubicBezTo>
                <a:lnTo>
                  <a:pt x="9703" y="42863"/>
                </a:lnTo>
                <a:cubicBezTo>
                  <a:pt x="8776" y="45314"/>
                  <a:pt x="7760" y="45898"/>
                  <a:pt x="5486" y="45898"/>
                </a:cubicBezTo>
                <a:cubicBezTo>
                  <a:pt x="1765" y="45898"/>
                  <a:pt x="0" y="43447"/>
                  <a:pt x="1689" y="39662"/>
                </a:cubicBezTo>
                <a:lnTo>
                  <a:pt x="10808" y="19406"/>
                </a:lnTo>
                <a:cubicBezTo>
                  <a:pt x="13919" y="12484"/>
                  <a:pt x="12827" y="9360"/>
                  <a:pt x="10808" y="9360"/>
                </a:cubicBezTo>
                <a:cubicBezTo>
                  <a:pt x="9106" y="9360"/>
                  <a:pt x="7010" y="11303"/>
                  <a:pt x="4724" y="14592"/>
                </a:cubicBezTo>
                <a:lnTo>
                  <a:pt x="2527" y="14592"/>
                </a:lnTo>
                <a:cubicBezTo>
                  <a:pt x="5817" y="7328"/>
                  <a:pt x="10122" y="0"/>
                  <a:pt x="14846"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28" name="Shape 185">
            <a:extLst>
              <a:ext uri="{FF2B5EF4-FFF2-40B4-BE49-F238E27FC236}">
                <a16:creationId xmlns:a16="http://schemas.microsoft.com/office/drawing/2014/main" id="{B95B4930-6804-DCF1-E71A-D7EC48410087}"/>
              </a:ext>
            </a:extLst>
          </xdr:cNvPr>
          <xdr:cNvSpPr/>
        </xdr:nvSpPr>
        <xdr:spPr>
          <a:xfrm>
            <a:off x="150897" y="610872"/>
            <a:ext cx="19037" cy="20280"/>
          </a:xfrm>
          <a:custGeom>
            <a:avLst/>
            <a:gdLst/>
            <a:ahLst/>
            <a:cxnLst/>
            <a:rect l="0" t="0" r="0" b="0"/>
            <a:pathLst>
              <a:path w="19037" h="20280">
                <a:moveTo>
                  <a:pt x="7149" y="0"/>
                </a:moveTo>
                <a:cubicBezTo>
                  <a:pt x="13550" y="0"/>
                  <a:pt x="19037" y="4724"/>
                  <a:pt x="14477" y="15519"/>
                </a:cubicBezTo>
                <a:lnTo>
                  <a:pt x="0" y="20280"/>
                </a:lnTo>
                <a:lnTo>
                  <a:pt x="0" y="16235"/>
                </a:lnTo>
                <a:lnTo>
                  <a:pt x="7060" y="14592"/>
                </a:lnTo>
                <a:cubicBezTo>
                  <a:pt x="8496" y="8598"/>
                  <a:pt x="5790" y="6236"/>
                  <a:pt x="2666" y="6236"/>
                </a:cubicBezTo>
                <a:lnTo>
                  <a:pt x="0" y="7888"/>
                </a:lnTo>
                <a:lnTo>
                  <a:pt x="0" y="2686"/>
                </a:lnTo>
                <a:lnTo>
                  <a:pt x="714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29" name="Shape 186">
            <a:extLst>
              <a:ext uri="{FF2B5EF4-FFF2-40B4-BE49-F238E27FC236}">
                <a16:creationId xmlns:a16="http://schemas.microsoft.com/office/drawing/2014/main" id="{21384808-960A-2C54-F299-87DD053E54CD}"/>
              </a:ext>
            </a:extLst>
          </xdr:cNvPr>
          <xdr:cNvSpPr/>
        </xdr:nvSpPr>
        <xdr:spPr>
          <a:xfrm>
            <a:off x="204198" y="600407"/>
            <a:ext cx="34595" cy="56363"/>
          </a:xfrm>
          <a:custGeom>
            <a:avLst/>
            <a:gdLst/>
            <a:ahLst/>
            <a:cxnLst/>
            <a:rect l="0" t="0" r="0" b="0"/>
            <a:pathLst>
              <a:path w="34595" h="56363">
                <a:moveTo>
                  <a:pt x="23203" y="0"/>
                </a:moveTo>
                <a:lnTo>
                  <a:pt x="27686" y="0"/>
                </a:lnTo>
                <a:lnTo>
                  <a:pt x="23381" y="12141"/>
                </a:lnTo>
                <a:lnTo>
                  <a:pt x="34595" y="12141"/>
                </a:lnTo>
                <a:lnTo>
                  <a:pt x="33160" y="16954"/>
                </a:lnTo>
                <a:lnTo>
                  <a:pt x="21603" y="16954"/>
                </a:lnTo>
                <a:lnTo>
                  <a:pt x="10287" y="48603"/>
                </a:lnTo>
                <a:cubicBezTo>
                  <a:pt x="15443" y="47676"/>
                  <a:pt x="21438" y="43282"/>
                  <a:pt x="24562" y="39992"/>
                </a:cubicBezTo>
                <a:lnTo>
                  <a:pt x="26759" y="39992"/>
                </a:lnTo>
                <a:cubicBezTo>
                  <a:pt x="22784" y="49441"/>
                  <a:pt x="11481" y="56363"/>
                  <a:pt x="4470" y="56363"/>
                </a:cubicBezTo>
                <a:cubicBezTo>
                  <a:pt x="1524" y="56363"/>
                  <a:pt x="0" y="53492"/>
                  <a:pt x="1105" y="50622"/>
                </a:cubicBezTo>
                <a:lnTo>
                  <a:pt x="13424" y="16954"/>
                </a:lnTo>
                <a:lnTo>
                  <a:pt x="7264" y="16954"/>
                </a:lnTo>
                <a:lnTo>
                  <a:pt x="7264" y="13500"/>
                </a:lnTo>
                <a:lnTo>
                  <a:pt x="15189" y="12141"/>
                </a:lnTo>
                <a:lnTo>
                  <a:pt x="2320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30" name="Shape 187">
            <a:extLst>
              <a:ext uri="{FF2B5EF4-FFF2-40B4-BE49-F238E27FC236}">
                <a16:creationId xmlns:a16="http://schemas.microsoft.com/office/drawing/2014/main" id="{C3C44739-8A7C-B8B5-9217-2B8ECA919C25}"/>
              </a:ext>
            </a:extLst>
          </xdr:cNvPr>
          <xdr:cNvSpPr/>
        </xdr:nvSpPr>
        <xdr:spPr>
          <a:xfrm>
            <a:off x="253754" y="640488"/>
            <a:ext cx="10693" cy="12798"/>
          </a:xfrm>
          <a:custGeom>
            <a:avLst/>
            <a:gdLst/>
            <a:ahLst/>
            <a:cxnLst/>
            <a:rect l="0" t="0" r="0" b="0"/>
            <a:pathLst>
              <a:path w="10693" h="12798">
                <a:moveTo>
                  <a:pt x="7822" y="0"/>
                </a:moveTo>
                <a:lnTo>
                  <a:pt x="10693" y="0"/>
                </a:lnTo>
                <a:cubicBezTo>
                  <a:pt x="7994" y="5061"/>
                  <a:pt x="4997" y="9131"/>
                  <a:pt x="1884" y="11936"/>
                </a:cubicBezTo>
                <a:lnTo>
                  <a:pt x="0" y="12798"/>
                </a:lnTo>
                <a:lnTo>
                  <a:pt x="0" y="6300"/>
                </a:lnTo>
                <a:lnTo>
                  <a:pt x="2227" y="5445"/>
                </a:lnTo>
                <a:cubicBezTo>
                  <a:pt x="4136" y="4064"/>
                  <a:pt x="6013" y="2146"/>
                  <a:pt x="782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31" name="Shape 188">
            <a:extLst>
              <a:ext uri="{FF2B5EF4-FFF2-40B4-BE49-F238E27FC236}">
                <a16:creationId xmlns:a16="http://schemas.microsoft.com/office/drawing/2014/main" id="{6D9263A7-B825-8938-F8A1-0AE786A8E878}"/>
              </a:ext>
            </a:extLst>
          </xdr:cNvPr>
          <xdr:cNvSpPr/>
        </xdr:nvSpPr>
        <xdr:spPr>
          <a:xfrm>
            <a:off x="253754" y="610872"/>
            <a:ext cx="19049" cy="20281"/>
          </a:xfrm>
          <a:custGeom>
            <a:avLst/>
            <a:gdLst/>
            <a:ahLst/>
            <a:cxnLst/>
            <a:rect l="0" t="0" r="0" b="0"/>
            <a:pathLst>
              <a:path w="19049" h="20281">
                <a:moveTo>
                  <a:pt x="7149" y="0"/>
                </a:moveTo>
                <a:cubicBezTo>
                  <a:pt x="13563" y="0"/>
                  <a:pt x="19049" y="4724"/>
                  <a:pt x="14490" y="15519"/>
                </a:cubicBezTo>
                <a:lnTo>
                  <a:pt x="0" y="20281"/>
                </a:lnTo>
                <a:lnTo>
                  <a:pt x="0" y="16235"/>
                </a:lnTo>
                <a:lnTo>
                  <a:pt x="7061" y="14592"/>
                </a:lnTo>
                <a:cubicBezTo>
                  <a:pt x="8496" y="8598"/>
                  <a:pt x="5791" y="6236"/>
                  <a:pt x="2679" y="6236"/>
                </a:cubicBezTo>
                <a:lnTo>
                  <a:pt x="0" y="7895"/>
                </a:lnTo>
                <a:lnTo>
                  <a:pt x="0" y="2688"/>
                </a:lnTo>
                <a:lnTo>
                  <a:pt x="714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32" name="Shape 189">
            <a:extLst>
              <a:ext uri="{FF2B5EF4-FFF2-40B4-BE49-F238E27FC236}">
                <a16:creationId xmlns:a16="http://schemas.microsoft.com/office/drawing/2014/main" id="{A8976943-A2D8-BD9F-326B-22CE79B4E74B}"/>
              </a:ext>
            </a:extLst>
          </xdr:cNvPr>
          <xdr:cNvSpPr/>
        </xdr:nvSpPr>
        <xdr:spPr>
          <a:xfrm>
            <a:off x="257272" y="589434"/>
            <a:ext cx="18986" cy="17132"/>
          </a:xfrm>
          <a:custGeom>
            <a:avLst/>
            <a:gdLst/>
            <a:ahLst/>
            <a:cxnLst/>
            <a:rect l="0" t="0" r="0" b="0"/>
            <a:pathLst>
              <a:path w="18986" h="17132">
                <a:moveTo>
                  <a:pt x="10135" y="0"/>
                </a:moveTo>
                <a:lnTo>
                  <a:pt x="18986" y="0"/>
                </a:lnTo>
                <a:lnTo>
                  <a:pt x="18986" y="1765"/>
                </a:lnTo>
                <a:lnTo>
                  <a:pt x="2540" y="17132"/>
                </a:lnTo>
                <a:lnTo>
                  <a:pt x="0" y="17132"/>
                </a:lnTo>
                <a:lnTo>
                  <a:pt x="10135"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fr-FR"/>
          </a:p>
        </xdr:txBody>
      </xdr:sp>
      <xdr:sp macro="" textlink="">
        <xdr:nvSpPr>
          <xdr:cNvPr id="133" name="Shape 190">
            <a:extLst>
              <a:ext uri="{FF2B5EF4-FFF2-40B4-BE49-F238E27FC236}">
                <a16:creationId xmlns:a16="http://schemas.microsoft.com/office/drawing/2014/main" id="{287FAA90-A3A2-6122-06E6-3624661C40B6}"/>
              </a:ext>
            </a:extLst>
          </xdr:cNvPr>
          <xdr:cNvSpPr/>
        </xdr:nvSpPr>
        <xdr:spPr>
          <a:xfrm>
            <a:off x="0" y="4"/>
            <a:ext cx="107963" cy="152819"/>
          </a:xfrm>
          <a:custGeom>
            <a:avLst/>
            <a:gdLst/>
            <a:ahLst/>
            <a:cxnLst/>
            <a:rect l="0" t="0" r="0" b="0"/>
            <a:pathLst>
              <a:path w="107963" h="152819">
                <a:moveTo>
                  <a:pt x="0" y="0"/>
                </a:moveTo>
                <a:lnTo>
                  <a:pt x="107817" y="0"/>
                </a:lnTo>
                <a:lnTo>
                  <a:pt x="107817" y="81308"/>
                </a:lnTo>
                <a:lnTo>
                  <a:pt x="103924" y="84366"/>
                </a:lnTo>
                <a:cubicBezTo>
                  <a:pt x="100965" y="87478"/>
                  <a:pt x="97854" y="90437"/>
                  <a:pt x="94107" y="92456"/>
                </a:cubicBezTo>
                <a:cubicBezTo>
                  <a:pt x="91504" y="97650"/>
                  <a:pt x="88608" y="102273"/>
                  <a:pt x="84849" y="107188"/>
                </a:cubicBezTo>
                <a:cubicBezTo>
                  <a:pt x="84849" y="107467"/>
                  <a:pt x="85141" y="107747"/>
                  <a:pt x="85141" y="107747"/>
                </a:cubicBezTo>
                <a:cubicBezTo>
                  <a:pt x="92075" y="99962"/>
                  <a:pt x="98425" y="93307"/>
                  <a:pt x="107379" y="87833"/>
                </a:cubicBezTo>
                <a:cubicBezTo>
                  <a:pt x="107963" y="87541"/>
                  <a:pt x="106515" y="88697"/>
                  <a:pt x="107683" y="88405"/>
                </a:cubicBezTo>
                <a:lnTo>
                  <a:pt x="107817" y="88254"/>
                </a:lnTo>
                <a:lnTo>
                  <a:pt x="107817" y="89250"/>
                </a:lnTo>
                <a:lnTo>
                  <a:pt x="106515" y="90716"/>
                </a:lnTo>
                <a:cubicBezTo>
                  <a:pt x="106515" y="91008"/>
                  <a:pt x="106807" y="91008"/>
                  <a:pt x="107086" y="91008"/>
                </a:cubicBezTo>
                <a:lnTo>
                  <a:pt x="107817" y="90278"/>
                </a:lnTo>
                <a:lnTo>
                  <a:pt x="107817" y="109803"/>
                </a:lnTo>
                <a:lnTo>
                  <a:pt x="103340" y="113817"/>
                </a:lnTo>
                <a:cubicBezTo>
                  <a:pt x="103632" y="113817"/>
                  <a:pt x="103632" y="114110"/>
                  <a:pt x="103632" y="114402"/>
                </a:cubicBezTo>
                <a:cubicBezTo>
                  <a:pt x="103048" y="115265"/>
                  <a:pt x="101892" y="115545"/>
                  <a:pt x="101613" y="116408"/>
                </a:cubicBezTo>
                <a:cubicBezTo>
                  <a:pt x="101613" y="116713"/>
                  <a:pt x="101613" y="116992"/>
                  <a:pt x="101892" y="116992"/>
                </a:cubicBezTo>
                <a:lnTo>
                  <a:pt x="107817" y="113851"/>
                </a:lnTo>
                <a:lnTo>
                  <a:pt x="107817" y="128219"/>
                </a:lnTo>
                <a:lnTo>
                  <a:pt x="106426" y="128753"/>
                </a:lnTo>
                <a:lnTo>
                  <a:pt x="106401" y="128778"/>
                </a:lnTo>
                <a:cubicBezTo>
                  <a:pt x="106172" y="129007"/>
                  <a:pt x="105956" y="129235"/>
                  <a:pt x="105753" y="129515"/>
                </a:cubicBezTo>
                <a:lnTo>
                  <a:pt x="105626" y="129629"/>
                </a:lnTo>
                <a:cubicBezTo>
                  <a:pt x="105359" y="129858"/>
                  <a:pt x="105067" y="130061"/>
                  <a:pt x="104737" y="130302"/>
                </a:cubicBezTo>
                <a:cubicBezTo>
                  <a:pt x="104191" y="130696"/>
                  <a:pt x="103746" y="131305"/>
                  <a:pt x="103264" y="131775"/>
                </a:cubicBezTo>
                <a:cubicBezTo>
                  <a:pt x="103251" y="131788"/>
                  <a:pt x="103238" y="131801"/>
                  <a:pt x="103238" y="131826"/>
                </a:cubicBezTo>
                <a:cubicBezTo>
                  <a:pt x="103022" y="132017"/>
                  <a:pt x="102832" y="132220"/>
                  <a:pt x="102578" y="132410"/>
                </a:cubicBezTo>
                <a:cubicBezTo>
                  <a:pt x="102210" y="132690"/>
                  <a:pt x="102781" y="133083"/>
                  <a:pt x="103099" y="132855"/>
                </a:cubicBezTo>
                <a:cubicBezTo>
                  <a:pt x="103480" y="132563"/>
                  <a:pt x="103759" y="132182"/>
                  <a:pt x="104165" y="131928"/>
                </a:cubicBezTo>
                <a:cubicBezTo>
                  <a:pt x="104204" y="131890"/>
                  <a:pt x="104254" y="131877"/>
                  <a:pt x="104305" y="131839"/>
                </a:cubicBezTo>
                <a:cubicBezTo>
                  <a:pt x="103861" y="132347"/>
                  <a:pt x="103467" y="132855"/>
                  <a:pt x="103149" y="133414"/>
                </a:cubicBezTo>
                <a:cubicBezTo>
                  <a:pt x="103188" y="133452"/>
                  <a:pt x="103213" y="133528"/>
                  <a:pt x="103188" y="133591"/>
                </a:cubicBezTo>
                <a:cubicBezTo>
                  <a:pt x="103162" y="133744"/>
                  <a:pt x="103124" y="133883"/>
                  <a:pt x="103099" y="134010"/>
                </a:cubicBezTo>
                <a:lnTo>
                  <a:pt x="103086" y="134099"/>
                </a:lnTo>
                <a:lnTo>
                  <a:pt x="103073" y="134099"/>
                </a:lnTo>
                <a:cubicBezTo>
                  <a:pt x="103048" y="134188"/>
                  <a:pt x="103022" y="134303"/>
                  <a:pt x="102984" y="134417"/>
                </a:cubicBezTo>
                <a:cubicBezTo>
                  <a:pt x="102959" y="134468"/>
                  <a:pt x="102946" y="134544"/>
                  <a:pt x="102921" y="134607"/>
                </a:cubicBezTo>
                <a:cubicBezTo>
                  <a:pt x="102908" y="134620"/>
                  <a:pt x="102908" y="134658"/>
                  <a:pt x="102895" y="134671"/>
                </a:cubicBezTo>
                <a:cubicBezTo>
                  <a:pt x="102819" y="134899"/>
                  <a:pt x="102730" y="135128"/>
                  <a:pt x="102629" y="135357"/>
                </a:cubicBezTo>
                <a:cubicBezTo>
                  <a:pt x="102603" y="135382"/>
                  <a:pt x="102591" y="135420"/>
                  <a:pt x="102578" y="135446"/>
                </a:cubicBezTo>
                <a:cubicBezTo>
                  <a:pt x="102565" y="135471"/>
                  <a:pt x="102553" y="135496"/>
                  <a:pt x="102540" y="135522"/>
                </a:cubicBezTo>
                <a:cubicBezTo>
                  <a:pt x="102540" y="135534"/>
                  <a:pt x="102527" y="135534"/>
                  <a:pt x="102514" y="135560"/>
                </a:cubicBezTo>
                <a:cubicBezTo>
                  <a:pt x="102426" y="135763"/>
                  <a:pt x="102311" y="135954"/>
                  <a:pt x="102210" y="136144"/>
                </a:cubicBezTo>
                <a:cubicBezTo>
                  <a:pt x="102083" y="136347"/>
                  <a:pt x="101943" y="136550"/>
                  <a:pt x="101803" y="136754"/>
                </a:cubicBezTo>
                <a:cubicBezTo>
                  <a:pt x="101765" y="136817"/>
                  <a:pt x="101727" y="136881"/>
                  <a:pt x="101676" y="136931"/>
                </a:cubicBezTo>
                <a:cubicBezTo>
                  <a:pt x="101676" y="136944"/>
                  <a:pt x="101664" y="136957"/>
                  <a:pt x="101664" y="136970"/>
                </a:cubicBezTo>
                <a:cubicBezTo>
                  <a:pt x="101384" y="137376"/>
                  <a:pt x="101079" y="137770"/>
                  <a:pt x="100762" y="138189"/>
                </a:cubicBezTo>
                <a:cubicBezTo>
                  <a:pt x="100698" y="138265"/>
                  <a:pt x="100648" y="138341"/>
                  <a:pt x="100584" y="138417"/>
                </a:cubicBezTo>
                <a:cubicBezTo>
                  <a:pt x="100419" y="138621"/>
                  <a:pt x="100267" y="138824"/>
                  <a:pt x="100101" y="139040"/>
                </a:cubicBezTo>
                <a:cubicBezTo>
                  <a:pt x="100000" y="139154"/>
                  <a:pt x="99898" y="139294"/>
                  <a:pt x="99809" y="139408"/>
                </a:cubicBezTo>
                <a:cubicBezTo>
                  <a:pt x="99784" y="139433"/>
                  <a:pt x="99758" y="139446"/>
                  <a:pt x="99746" y="139471"/>
                </a:cubicBezTo>
                <a:cubicBezTo>
                  <a:pt x="99441" y="139827"/>
                  <a:pt x="99149" y="140183"/>
                  <a:pt x="98831" y="140513"/>
                </a:cubicBezTo>
                <a:cubicBezTo>
                  <a:pt x="98857" y="140564"/>
                  <a:pt x="98882" y="140614"/>
                  <a:pt x="98908" y="140653"/>
                </a:cubicBezTo>
                <a:cubicBezTo>
                  <a:pt x="98908" y="140665"/>
                  <a:pt x="98908" y="140678"/>
                  <a:pt x="98920" y="140678"/>
                </a:cubicBezTo>
                <a:cubicBezTo>
                  <a:pt x="98984" y="140830"/>
                  <a:pt x="99073" y="140995"/>
                  <a:pt x="99162" y="141148"/>
                </a:cubicBezTo>
                <a:cubicBezTo>
                  <a:pt x="99187" y="141186"/>
                  <a:pt x="99200" y="141237"/>
                  <a:pt x="99238" y="141288"/>
                </a:cubicBezTo>
                <a:cubicBezTo>
                  <a:pt x="99276" y="141338"/>
                  <a:pt x="99314" y="141389"/>
                  <a:pt x="99352" y="141453"/>
                </a:cubicBezTo>
                <a:cubicBezTo>
                  <a:pt x="99454" y="141427"/>
                  <a:pt x="99543" y="141389"/>
                  <a:pt x="99593" y="141338"/>
                </a:cubicBezTo>
                <a:cubicBezTo>
                  <a:pt x="99593" y="141326"/>
                  <a:pt x="99593" y="141326"/>
                  <a:pt x="99606" y="141326"/>
                </a:cubicBezTo>
                <a:cubicBezTo>
                  <a:pt x="99670" y="141224"/>
                  <a:pt x="99733" y="141122"/>
                  <a:pt x="99809" y="141034"/>
                </a:cubicBezTo>
                <a:cubicBezTo>
                  <a:pt x="99809" y="141021"/>
                  <a:pt x="99809" y="141008"/>
                  <a:pt x="99822" y="141008"/>
                </a:cubicBezTo>
                <a:cubicBezTo>
                  <a:pt x="99860" y="140957"/>
                  <a:pt x="99898" y="140907"/>
                  <a:pt x="99924" y="140868"/>
                </a:cubicBezTo>
                <a:cubicBezTo>
                  <a:pt x="99949" y="140843"/>
                  <a:pt x="99974" y="140805"/>
                  <a:pt x="100000" y="140767"/>
                </a:cubicBezTo>
                <a:cubicBezTo>
                  <a:pt x="100025" y="140741"/>
                  <a:pt x="100038" y="140716"/>
                  <a:pt x="100063" y="140678"/>
                </a:cubicBezTo>
                <a:cubicBezTo>
                  <a:pt x="100076" y="140678"/>
                  <a:pt x="100076" y="140665"/>
                  <a:pt x="100089" y="140653"/>
                </a:cubicBezTo>
                <a:cubicBezTo>
                  <a:pt x="100597" y="140018"/>
                  <a:pt x="101156" y="139421"/>
                  <a:pt x="101765" y="138875"/>
                </a:cubicBezTo>
                <a:cubicBezTo>
                  <a:pt x="102108" y="138570"/>
                  <a:pt x="102451" y="138265"/>
                  <a:pt x="102807" y="137998"/>
                </a:cubicBezTo>
                <a:cubicBezTo>
                  <a:pt x="102870" y="137947"/>
                  <a:pt x="102946" y="137935"/>
                  <a:pt x="103010" y="137935"/>
                </a:cubicBezTo>
                <a:cubicBezTo>
                  <a:pt x="103086" y="137922"/>
                  <a:pt x="103149" y="137935"/>
                  <a:pt x="103213" y="137947"/>
                </a:cubicBezTo>
                <a:cubicBezTo>
                  <a:pt x="103365" y="137871"/>
                  <a:pt x="103518" y="137782"/>
                  <a:pt x="103657" y="137719"/>
                </a:cubicBezTo>
                <a:cubicBezTo>
                  <a:pt x="103835" y="137630"/>
                  <a:pt x="104013" y="137528"/>
                  <a:pt x="104178" y="137439"/>
                </a:cubicBezTo>
                <a:cubicBezTo>
                  <a:pt x="104165" y="137465"/>
                  <a:pt x="104178" y="137490"/>
                  <a:pt x="104165" y="137503"/>
                </a:cubicBezTo>
                <a:cubicBezTo>
                  <a:pt x="104127" y="137833"/>
                  <a:pt x="104623" y="137846"/>
                  <a:pt x="104800" y="137719"/>
                </a:cubicBezTo>
                <a:cubicBezTo>
                  <a:pt x="104991" y="137592"/>
                  <a:pt x="105042" y="137490"/>
                  <a:pt x="105194" y="137312"/>
                </a:cubicBezTo>
                <a:cubicBezTo>
                  <a:pt x="105410" y="137058"/>
                  <a:pt x="105613" y="136843"/>
                  <a:pt x="105829" y="136652"/>
                </a:cubicBezTo>
                <a:lnTo>
                  <a:pt x="105829" y="136614"/>
                </a:lnTo>
                <a:cubicBezTo>
                  <a:pt x="105855" y="136601"/>
                  <a:pt x="105867" y="136589"/>
                  <a:pt x="105880" y="136563"/>
                </a:cubicBezTo>
                <a:cubicBezTo>
                  <a:pt x="106020" y="136423"/>
                  <a:pt x="106159" y="136284"/>
                  <a:pt x="106286" y="136157"/>
                </a:cubicBezTo>
                <a:lnTo>
                  <a:pt x="106312" y="136144"/>
                </a:lnTo>
                <a:cubicBezTo>
                  <a:pt x="106324" y="136131"/>
                  <a:pt x="106337" y="136119"/>
                  <a:pt x="106337" y="136106"/>
                </a:cubicBezTo>
                <a:cubicBezTo>
                  <a:pt x="106477" y="135979"/>
                  <a:pt x="106617" y="135865"/>
                  <a:pt x="106744" y="135725"/>
                </a:cubicBezTo>
                <a:lnTo>
                  <a:pt x="107817" y="134905"/>
                </a:lnTo>
                <a:lnTo>
                  <a:pt x="107817" y="152819"/>
                </a:lnTo>
                <a:lnTo>
                  <a:pt x="0" y="152819"/>
                </a:lnTo>
                <a:lnTo>
                  <a:pt x="0"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134" name="Shape 191">
            <a:extLst>
              <a:ext uri="{FF2B5EF4-FFF2-40B4-BE49-F238E27FC236}">
                <a16:creationId xmlns:a16="http://schemas.microsoft.com/office/drawing/2014/main" id="{9C15ADB0-5EA8-1306-2582-640A8F4428E7}"/>
              </a:ext>
            </a:extLst>
          </xdr:cNvPr>
          <xdr:cNvSpPr/>
        </xdr:nvSpPr>
        <xdr:spPr>
          <a:xfrm>
            <a:off x="107817" y="128120"/>
            <a:ext cx="11936" cy="24703"/>
          </a:xfrm>
          <a:custGeom>
            <a:avLst/>
            <a:gdLst/>
            <a:ahLst/>
            <a:cxnLst/>
            <a:rect l="0" t="0" r="0" b="0"/>
            <a:pathLst>
              <a:path w="11936" h="24703">
                <a:moveTo>
                  <a:pt x="11936" y="0"/>
                </a:moveTo>
                <a:lnTo>
                  <a:pt x="11936" y="4823"/>
                </a:lnTo>
                <a:lnTo>
                  <a:pt x="11360" y="5374"/>
                </a:lnTo>
                <a:cubicBezTo>
                  <a:pt x="10636" y="6034"/>
                  <a:pt x="9963" y="6733"/>
                  <a:pt x="9227" y="7381"/>
                </a:cubicBezTo>
                <a:cubicBezTo>
                  <a:pt x="8744" y="7812"/>
                  <a:pt x="10331" y="8041"/>
                  <a:pt x="10674" y="7736"/>
                </a:cubicBezTo>
                <a:cubicBezTo>
                  <a:pt x="11043" y="7406"/>
                  <a:pt x="11398" y="7063"/>
                  <a:pt x="11741" y="6733"/>
                </a:cubicBezTo>
                <a:lnTo>
                  <a:pt x="11936" y="6705"/>
                </a:lnTo>
                <a:lnTo>
                  <a:pt x="11936" y="24703"/>
                </a:lnTo>
                <a:lnTo>
                  <a:pt x="0" y="24703"/>
                </a:lnTo>
                <a:lnTo>
                  <a:pt x="0" y="6789"/>
                </a:lnTo>
                <a:lnTo>
                  <a:pt x="1835" y="5387"/>
                </a:lnTo>
                <a:cubicBezTo>
                  <a:pt x="2026" y="5298"/>
                  <a:pt x="2229" y="5387"/>
                  <a:pt x="2318" y="5514"/>
                </a:cubicBezTo>
                <a:cubicBezTo>
                  <a:pt x="2343" y="5526"/>
                  <a:pt x="2356" y="5565"/>
                  <a:pt x="2369" y="5577"/>
                </a:cubicBezTo>
                <a:cubicBezTo>
                  <a:pt x="3639" y="4968"/>
                  <a:pt x="4934" y="4422"/>
                  <a:pt x="6166" y="3710"/>
                </a:cubicBezTo>
                <a:cubicBezTo>
                  <a:pt x="7309" y="3050"/>
                  <a:pt x="8388" y="2275"/>
                  <a:pt x="9455" y="1513"/>
                </a:cubicBezTo>
                <a:cubicBezTo>
                  <a:pt x="9493" y="1501"/>
                  <a:pt x="9506" y="1488"/>
                  <a:pt x="9544" y="1462"/>
                </a:cubicBezTo>
                <a:lnTo>
                  <a:pt x="11936"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135" name="Shape 192">
            <a:extLst>
              <a:ext uri="{FF2B5EF4-FFF2-40B4-BE49-F238E27FC236}">
                <a16:creationId xmlns:a16="http://schemas.microsoft.com/office/drawing/2014/main" id="{71AC6BE0-CB0E-5B4E-43B0-57417AC7AEA4}"/>
              </a:ext>
            </a:extLst>
          </xdr:cNvPr>
          <xdr:cNvSpPr/>
        </xdr:nvSpPr>
        <xdr:spPr>
          <a:xfrm>
            <a:off x="107817" y="108853"/>
            <a:ext cx="11936" cy="19370"/>
          </a:xfrm>
          <a:custGeom>
            <a:avLst/>
            <a:gdLst/>
            <a:ahLst/>
            <a:cxnLst/>
            <a:rect l="0" t="0" r="0" b="0"/>
            <a:pathLst>
              <a:path w="11936" h="19370">
                <a:moveTo>
                  <a:pt x="11936" y="0"/>
                </a:moveTo>
                <a:lnTo>
                  <a:pt x="11936" y="15662"/>
                </a:lnTo>
                <a:lnTo>
                  <a:pt x="9671" y="15662"/>
                </a:lnTo>
                <a:lnTo>
                  <a:pt x="0" y="19370"/>
                </a:lnTo>
                <a:lnTo>
                  <a:pt x="0" y="5002"/>
                </a:lnTo>
                <a:lnTo>
                  <a:pt x="3321" y="3241"/>
                </a:lnTo>
                <a:cubicBezTo>
                  <a:pt x="5632" y="2657"/>
                  <a:pt x="7372" y="1222"/>
                  <a:pt x="9392" y="638"/>
                </a:cubicBezTo>
                <a:lnTo>
                  <a:pt x="11936"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136" name="Shape 193">
            <a:extLst>
              <a:ext uri="{FF2B5EF4-FFF2-40B4-BE49-F238E27FC236}">
                <a16:creationId xmlns:a16="http://schemas.microsoft.com/office/drawing/2014/main" id="{A6239D84-9FC8-27D1-A80E-5CFA07FBA276}"/>
              </a:ext>
            </a:extLst>
          </xdr:cNvPr>
          <xdr:cNvSpPr/>
        </xdr:nvSpPr>
        <xdr:spPr>
          <a:xfrm>
            <a:off x="118656" y="87041"/>
            <a:ext cx="1097" cy="1643"/>
          </a:xfrm>
          <a:custGeom>
            <a:avLst/>
            <a:gdLst/>
            <a:ahLst/>
            <a:cxnLst/>
            <a:rect l="0" t="0" r="0" b="0"/>
            <a:pathLst>
              <a:path w="1097" h="1643">
                <a:moveTo>
                  <a:pt x="1097" y="0"/>
                </a:moveTo>
                <a:lnTo>
                  <a:pt x="1097" y="1643"/>
                </a:lnTo>
                <a:lnTo>
                  <a:pt x="0" y="1368"/>
                </a:lnTo>
                <a:lnTo>
                  <a:pt x="1097"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137" name="Shape 194">
            <a:extLst>
              <a:ext uri="{FF2B5EF4-FFF2-40B4-BE49-F238E27FC236}">
                <a16:creationId xmlns:a16="http://schemas.microsoft.com/office/drawing/2014/main" id="{6777F248-B8A3-5429-421F-48E0CBEF0C2E}"/>
              </a:ext>
            </a:extLst>
          </xdr:cNvPr>
          <xdr:cNvSpPr/>
        </xdr:nvSpPr>
        <xdr:spPr>
          <a:xfrm>
            <a:off x="107817" y="75979"/>
            <a:ext cx="11936" cy="33828"/>
          </a:xfrm>
          <a:custGeom>
            <a:avLst/>
            <a:gdLst/>
            <a:ahLst/>
            <a:cxnLst/>
            <a:rect l="0" t="0" r="0" b="0"/>
            <a:pathLst>
              <a:path w="11936" h="33828">
                <a:moveTo>
                  <a:pt x="11936" y="0"/>
                </a:moveTo>
                <a:lnTo>
                  <a:pt x="11936" y="6710"/>
                </a:lnTo>
                <a:lnTo>
                  <a:pt x="10535" y="8099"/>
                </a:lnTo>
                <a:lnTo>
                  <a:pt x="10535" y="8963"/>
                </a:lnTo>
                <a:lnTo>
                  <a:pt x="11936" y="8351"/>
                </a:lnTo>
                <a:lnTo>
                  <a:pt x="11936" y="9661"/>
                </a:lnTo>
                <a:lnTo>
                  <a:pt x="5048" y="17929"/>
                </a:lnTo>
                <a:cubicBezTo>
                  <a:pt x="7080" y="19072"/>
                  <a:pt x="9392" y="18209"/>
                  <a:pt x="11398" y="18501"/>
                </a:cubicBezTo>
                <a:cubicBezTo>
                  <a:pt x="10535" y="19364"/>
                  <a:pt x="9100" y="19364"/>
                  <a:pt x="7944" y="19644"/>
                </a:cubicBezTo>
                <a:cubicBezTo>
                  <a:pt x="7055" y="19872"/>
                  <a:pt x="6204" y="20520"/>
                  <a:pt x="6496" y="21091"/>
                </a:cubicBezTo>
                <a:cubicBezTo>
                  <a:pt x="6674" y="21346"/>
                  <a:pt x="6902" y="21460"/>
                  <a:pt x="7144" y="21511"/>
                </a:cubicBezTo>
                <a:cubicBezTo>
                  <a:pt x="6496" y="21701"/>
                  <a:pt x="5886" y="22006"/>
                  <a:pt x="5340" y="22539"/>
                </a:cubicBezTo>
                <a:cubicBezTo>
                  <a:pt x="6496" y="23403"/>
                  <a:pt x="7652" y="22831"/>
                  <a:pt x="8807" y="22831"/>
                </a:cubicBezTo>
                <a:cubicBezTo>
                  <a:pt x="8807" y="23403"/>
                  <a:pt x="9392" y="23403"/>
                  <a:pt x="9671" y="23695"/>
                </a:cubicBezTo>
                <a:cubicBezTo>
                  <a:pt x="8236" y="24279"/>
                  <a:pt x="7080" y="25435"/>
                  <a:pt x="6788" y="26298"/>
                </a:cubicBezTo>
                <a:cubicBezTo>
                  <a:pt x="6204" y="27734"/>
                  <a:pt x="4769" y="28318"/>
                  <a:pt x="3893" y="29473"/>
                </a:cubicBezTo>
                <a:lnTo>
                  <a:pt x="3893" y="30337"/>
                </a:lnTo>
                <a:lnTo>
                  <a:pt x="0" y="33828"/>
                </a:lnTo>
                <a:lnTo>
                  <a:pt x="0" y="14303"/>
                </a:lnTo>
                <a:lnTo>
                  <a:pt x="425" y="13878"/>
                </a:lnTo>
                <a:cubicBezTo>
                  <a:pt x="705" y="13357"/>
                  <a:pt x="1010" y="13294"/>
                  <a:pt x="1302" y="12722"/>
                </a:cubicBezTo>
                <a:cubicBezTo>
                  <a:pt x="1302" y="12430"/>
                  <a:pt x="1302" y="12138"/>
                  <a:pt x="1010" y="12138"/>
                </a:cubicBezTo>
                <a:lnTo>
                  <a:pt x="0" y="13275"/>
                </a:lnTo>
                <a:lnTo>
                  <a:pt x="0" y="12279"/>
                </a:lnTo>
                <a:lnTo>
                  <a:pt x="6496" y="4924"/>
                </a:lnTo>
                <a:lnTo>
                  <a:pt x="11936"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138" name="Shape 195">
            <a:extLst>
              <a:ext uri="{FF2B5EF4-FFF2-40B4-BE49-F238E27FC236}">
                <a16:creationId xmlns:a16="http://schemas.microsoft.com/office/drawing/2014/main" id="{4165E1D2-0B8F-097B-B115-46EC4D3E5CCD}"/>
              </a:ext>
            </a:extLst>
          </xdr:cNvPr>
          <xdr:cNvSpPr/>
        </xdr:nvSpPr>
        <xdr:spPr>
          <a:xfrm>
            <a:off x="107817" y="4"/>
            <a:ext cx="11936" cy="81308"/>
          </a:xfrm>
          <a:custGeom>
            <a:avLst/>
            <a:gdLst/>
            <a:ahLst/>
            <a:cxnLst/>
            <a:rect l="0" t="0" r="0" b="0"/>
            <a:pathLst>
              <a:path w="11936" h="81308">
                <a:moveTo>
                  <a:pt x="0" y="0"/>
                </a:moveTo>
                <a:lnTo>
                  <a:pt x="11936" y="0"/>
                </a:lnTo>
                <a:lnTo>
                  <a:pt x="11936" y="71932"/>
                </a:lnTo>
                <a:lnTo>
                  <a:pt x="0" y="81308"/>
                </a:lnTo>
                <a:lnTo>
                  <a:pt x="0"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139" name="Shape 196">
            <a:extLst>
              <a:ext uri="{FF2B5EF4-FFF2-40B4-BE49-F238E27FC236}">
                <a16:creationId xmlns:a16="http://schemas.microsoft.com/office/drawing/2014/main" id="{01ACF8B5-DD9F-7862-6855-09E5076FEBD4}"/>
              </a:ext>
            </a:extLst>
          </xdr:cNvPr>
          <xdr:cNvSpPr/>
        </xdr:nvSpPr>
        <xdr:spPr>
          <a:xfrm>
            <a:off x="119753" y="108043"/>
            <a:ext cx="11866" cy="44780"/>
          </a:xfrm>
          <a:custGeom>
            <a:avLst/>
            <a:gdLst/>
            <a:ahLst/>
            <a:cxnLst/>
            <a:rect l="0" t="0" r="0" b="0"/>
            <a:pathLst>
              <a:path w="11866" h="44780">
                <a:moveTo>
                  <a:pt x="10435" y="0"/>
                </a:moveTo>
                <a:lnTo>
                  <a:pt x="11866" y="180"/>
                </a:lnTo>
                <a:lnTo>
                  <a:pt x="11866" y="3685"/>
                </a:lnTo>
                <a:lnTo>
                  <a:pt x="11603" y="3759"/>
                </a:lnTo>
                <a:cubicBezTo>
                  <a:pt x="10435" y="4343"/>
                  <a:pt x="8428" y="4343"/>
                  <a:pt x="8136" y="5778"/>
                </a:cubicBezTo>
                <a:cubicBezTo>
                  <a:pt x="7844" y="6363"/>
                  <a:pt x="9000" y="6071"/>
                  <a:pt x="9571" y="6071"/>
                </a:cubicBezTo>
                <a:lnTo>
                  <a:pt x="11866" y="5418"/>
                </a:lnTo>
                <a:lnTo>
                  <a:pt x="11866" y="20435"/>
                </a:lnTo>
                <a:lnTo>
                  <a:pt x="10740" y="21387"/>
                </a:lnTo>
                <a:cubicBezTo>
                  <a:pt x="10740" y="21476"/>
                  <a:pt x="10765" y="21539"/>
                  <a:pt x="10803" y="21590"/>
                </a:cubicBezTo>
                <a:cubicBezTo>
                  <a:pt x="11197" y="21984"/>
                  <a:pt x="11527" y="21857"/>
                  <a:pt x="11527" y="21857"/>
                </a:cubicBezTo>
                <a:lnTo>
                  <a:pt x="11866" y="21669"/>
                </a:lnTo>
                <a:lnTo>
                  <a:pt x="11866" y="22485"/>
                </a:lnTo>
                <a:lnTo>
                  <a:pt x="10918" y="23317"/>
                </a:lnTo>
                <a:cubicBezTo>
                  <a:pt x="11133" y="23393"/>
                  <a:pt x="11273" y="23584"/>
                  <a:pt x="11133" y="23838"/>
                </a:cubicBezTo>
                <a:cubicBezTo>
                  <a:pt x="11032" y="24003"/>
                  <a:pt x="10943" y="24181"/>
                  <a:pt x="10829" y="24346"/>
                </a:cubicBezTo>
                <a:cubicBezTo>
                  <a:pt x="10765" y="24460"/>
                  <a:pt x="10714" y="24562"/>
                  <a:pt x="10651" y="24663"/>
                </a:cubicBezTo>
                <a:cubicBezTo>
                  <a:pt x="10524" y="24867"/>
                  <a:pt x="10397" y="25095"/>
                  <a:pt x="10283" y="25298"/>
                </a:cubicBezTo>
                <a:cubicBezTo>
                  <a:pt x="10232" y="25375"/>
                  <a:pt x="10168" y="25463"/>
                  <a:pt x="10130" y="25552"/>
                </a:cubicBezTo>
                <a:lnTo>
                  <a:pt x="9927" y="25921"/>
                </a:lnTo>
                <a:cubicBezTo>
                  <a:pt x="9876" y="25984"/>
                  <a:pt x="9851" y="26060"/>
                  <a:pt x="9813" y="26124"/>
                </a:cubicBezTo>
                <a:cubicBezTo>
                  <a:pt x="9762" y="26200"/>
                  <a:pt x="9724" y="26289"/>
                  <a:pt x="9673" y="26378"/>
                </a:cubicBezTo>
                <a:cubicBezTo>
                  <a:pt x="9622" y="26454"/>
                  <a:pt x="9584" y="26543"/>
                  <a:pt x="9533" y="26619"/>
                </a:cubicBezTo>
                <a:lnTo>
                  <a:pt x="9495" y="26695"/>
                </a:lnTo>
                <a:cubicBezTo>
                  <a:pt x="9483" y="26721"/>
                  <a:pt x="9470" y="26759"/>
                  <a:pt x="9457" y="26772"/>
                </a:cubicBezTo>
                <a:cubicBezTo>
                  <a:pt x="9444" y="26797"/>
                  <a:pt x="9419" y="26822"/>
                  <a:pt x="9419" y="26848"/>
                </a:cubicBezTo>
                <a:cubicBezTo>
                  <a:pt x="9483" y="26899"/>
                  <a:pt x="9597" y="26924"/>
                  <a:pt x="9724" y="26949"/>
                </a:cubicBezTo>
                <a:cubicBezTo>
                  <a:pt x="9876" y="26988"/>
                  <a:pt x="10092" y="27000"/>
                  <a:pt x="10156" y="27000"/>
                </a:cubicBezTo>
                <a:lnTo>
                  <a:pt x="11866" y="25586"/>
                </a:lnTo>
                <a:lnTo>
                  <a:pt x="11866" y="27198"/>
                </a:lnTo>
                <a:lnTo>
                  <a:pt x="8911" y="29400"/>
                </a:lnTo>
                <a:cubicBezTo>
                  <a:pt x="9051" y="29400"/>
                  <a:pt x="9203" y="29464"/>
                  <a:pt x="9305" y="29553"/>
                </a:cubicBezTo>
                <a:cubicBezTo>
                  <a:pt x="9394" y="29654"/>
                  <a:pt x="9419" y="29781"/>
                  <a:pt x="9317" y="29934"/>
                </a:cubicBezTo>
                <a:cubicBezTo>
                  <a:pt x="8886" y="30505"/>
                  <a:pt x="8479" y="31102"/>
                  <a:pt x="8073" y="31699"/>
                </a:cubicBezTo>
                <a:cubicBezTo>
                  <a:pt x="7793" y="32131"/>
                  <a:pt x="7501" y="32588"/>
                  <a:pt x="7235" y="33033"/>
                </a:cubicBezTo>
                <a:cubicBezTo>
                  <a:pt x="6981" y="33439"/>
                  <a:pt x="6727" y="33845"/>
                  <a:pt x="6485" y="34265"/>
                </a:cubicBezTo>
                <a:cubicBezTo>
                  <a:pt x="6422" y="34353"/>
                  <a:pt x="6371" y="34442"/>
                  <a:pt x="6320" y="34531"/>
                </a:cubicBezTo>
                <a:cubicBezTo>
                  <a:pt x="6320" y="34544"/>
                  <a:pt x="6308" y="34544"/>
                  <a:pt x="6295" y="34557"/>
                </a:cubicBezTo>
                <a:cubicBezTo>
                  <a:pt x="6625" y="34607"/>
                  <a:pt x="7057" y="34544"/>
                  <a:pt x="7184" y="34442"/>
                </a:cubicBezTo>
                <a:cubicBezTo>
                  <a:pt x="8746" y="32995"/>
                  <a:pt x="10283" y="31483"/>
                  <a:pt x="11832" y="29997"/>
                </a:cubicBezTo>
                <a:lnTo>
                  <a:pt x="11866" y="29987"/>
                </a:lnTo>
                <a:lnTo>
                  <a:pt x="11866" y="44780"/>
                </a:lnTo>
                <a:lnTo>
                  <a:pt x="0" y="44780"/>
                </a:lnTo>
                <a:lnTo>
                  <a:pt x="0" y="26782"/>
                </a:lnTo>
                <a:lnTo>
                  <a:pt x="250" y="26746"/>
                </a:lnTo>
                <a:cubicBezTo>
                  <a:pt x="1126" y="26441"/>
                  <a:pt x="1774" y="25832"/>
                  <a:pt x="2447" y="25222"/>
                </a:cubicBezTo>
                <a:cubicBezTo>
                  <a:pt x="2675" y="24994"/>
                  <a:pt x="2421" y="24841"/>
                  <a:pt x="2053" y="24765"/>
                </a:cubicBezTo>
                <a:cubicBezTo>
                  <a:pt x="2345" y="24511"/>
                  <a:pt x="2650" y="24244"/>
                  <a:pt x="2777" y="23927"/>
                </a:cubicBezTo>
                <a:cubicBezTo>
                  <a:pt x="3005" y="23355"/>
                  <a:pt x="1481" y="23495"/>
                  <a:pt x="1240" y="23660"/>
                </a:cubicBezTo>
                <a:cubicBezTo>
                  <a:pt x="986" y="23838"/>
                  <a:pt x="821" y="24066"/>
                  <a:pt x="618" y="24308"/>
                </a:cubicBezTo>
                <a:lnTo>
                  <a:pt x="0" y="24899"/>
                </a:lnTo>
                <a:lnTo>
                  <a:pt x="0" y="20077"/>
                </a:lnTo>
                <a:lnTo>
                  <a:pt x="4961" y="17043"/>
                </a:lnTo>
                <a:cubicBezTo>
                  <a:pt x="4098" y="16472"/>
                  <a:pt x="3221" y="16472"/>
                  <a:pt x="2358" y="16472"/>
                </a:cubicBezTo>
                <a:lnTo>
                  <a:pt x="0" y="16472"/>
                </a:lnTo>
                <a:lnTo>
                  <a:pt x="0" y="810"/>
                </a:lnTo>
                <a:lnTo>
                  <a:pt x="2066" y="292"/>
                </a:lnTo>
                <a:cubicBezTo>
                  <a:pt x="2066" y="584"/>
                  <a:pt x="2066" y="864"/>
                  <a:pt x="2358" y="864"/>
                </a:cubicBezTo>
                <a:lnTo>
                  <a:pt x="4669" y="864"/>
                </a:lnTo>
                <a:cubicBezTo>
                  <a:pt x="4377" y="1448"/>
                  <a:pt x="3221" y="1156"/>
                  <a:pt x="3513" y="1448"/>
                </a:cubicBezTo>
                <a:cubicBezTo>
                  <a:pt x="4377" y="2311"/>
                  <a:pt x="6117" y="2032"/>
                  <a:pt x="7273" y="1448"/>
                </a:cubicBezTo>
                <a:cubicBezTo>
                  <a:pt x="8136" y="864"/>
                  <a:pt x="9000" y="864"/>
                  <a:pt x="10156" y="864"/>
                </a:cubicBezTo>
                <a:cubicBezTo>
                  <a:pt x="10435" y="864"/>
                  <a:pt x="10435" y="292"/>
                  <a:pt x="10435" y="0"/>
                </a:cubicBez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140" name="Shape 197">
            <a:extLst>
              <a:ext uri="{FF2B5EF4-FFF2-40B4-BE49-F238E27FC236}">
                <a16:creationId xmlns:a16="http://schemas.microsoft.com/office/drawing/2014/main" id="{76ACED2D-01A8-7EA1-AC64-912160D12627}"/>
              </a:ext>
            </a:extLst>
          </xdr:cNvPr>
          <xdr:cNvSpPr/>
        </xdr:nvSpPr>
        <xdr:spPr>
          <a:xfrm>
            <a:off x="119753" y="80575"/>
            <a:ext cx="11866" cy="12835"/>
          </a:xfrm>
          <a:custGeom>
            <a:avLst/>
            <a:gdLst/>
            <a:ahLst/>
            <a:cxnLst/>
            <a:rect l="0" t="0" r="0" b="0"/>
            <a:pathLst>
              <a:path w="11866" h="12835">
                <a:moveTo>
                  <a:pt x="11866" y="0"/>
                </a:moveTo>
                <a:lnTo>
                  <a:pt x="11866" y="1293"/>
                </a:lnTo>
                <a:lnTo>
                  <a:pt x="2066" y="4075"/>
                </a:lnTo>
                <a:lnTo>
                  <a:pt x="11866" y="5480"/>
                </a:lnTo>
                <a:lnTo>
                  <a:pt x="11866" y="12835"/>
                </a:lnTo>
                <a:lnTo>
                  <a:pt x="6688" y="11301"/>
                </a:lnTo>
                <a:cubicBezTo>
                  <a:pt x="7565" y="11301"/>
                  <a:pt x="8428" y="12178"/>
                  <a:pt x="9292" y="11301"/>
                </a:cubicBezTo>
                <a:cubicBezTo>
                  <a:pt x="7844" y="10146"/>
                  <a:pt x="6117" y="10730"/>
                  <a:pt x="4669" y="9866"/>
                </a:cubicBezTo>
                <a:cubicBezTo>
                  <a:pt x="4961" y="9866"/>
                  <a:pt x="5533" y="10146"/>
                  <a:pt x="5825" y="9574"/>
                </a:cubicBezTo>
                <a:lnTo>
                  <a:pt x="0" y="8110"/>
                </a:lnTo>
                <a:lnTo>
                  <a:pt x="0" y="6467"/>
                </a:lnTo>
                <a:lnTo>
                  <a:pt x="1215" y="4951"/>
                </a:lnTo>
                <a:cubicBezTo>
                  <a:pt x="1215" y="4659"/>
                  <a:pt x="618" y="4659"/>
                  <a:pt x="338" y="4659"/>
                </a:cubicBezTo>
                <a:lnTo>
                  <a:pt x="0" y="5066"/>
                </a:lnTo>
                <a:lnTo>
                  <a:pt x="0" y="3755"/>
                </a:lnTo>
                <a:lnTo>
                  <a:pt x="3221" y="2348"/>
                </a:lnTo>
                <a:cubicBezTo>
                  <a:pt x="6117" y="1764"/>
                  <a:pt x="8708" y="621"/>
                  <a:pt x="11603" y="37"/>
                </a:cubicBezTo>
                <a:lnTo>
                  <a:pt x="11866"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141" name="Shape 198">
            <a:extLst>
              <a:ext uri="{FF2B5EF4-FFF2-40B4-BE49-F238E27FC236}">
                <a16:creationId xmlns:a16="http://schemas.microsoft.com/office/drawing/2014/main" id="{C48017AB-8DAB-E1C7-D53F-0F48DB8AC9DE}"/>
              </a:ext>
            </a:extLst>
          </xdr:cNvPr>
          <xdr:cNvSpPr/>
        </xdr:nvSpPr>
        <xdr:spPr>
          <a:xfrm>
            <a:off x="119753" y="4"/>
            <a:ext cx="11866" cy="82685"/>
          </a:xfrm>
          <a:custGeom>
            <a:avLst/>
            <a:gdLst/>
            <a:ahLst/>
            <a:cxnLst/>
            <a:rect l="0" t="0" r="0" b="0"/>
            <a:pathLst>
              <a:path w="11866" h="82685">
                <a:moveTo>
                  <a:pt x="0" y="0"/>
                </a:moveTo>
                <a:lnTo>
                  <a:pt x="11866" y="0"/>
                </a:lnTo>
                <a:lnTo>
                  <a:pt x="11866" y="76946"/>
                </a:lnTo>
                <a:lnTo>
                  <a:pt x="9571" y="76860"/>
                </a:lnTo>
                <a:cubicBezTo>
                  <a:pt x="7266" y="77000"/>
                  <a:pt x="5247" y="77937"/>
                  <a:pt x="3442" y="79272"/>
                </a:cubicBezTo>
                <a:lnTo>
                  <a:pt x="0" y="82685"/>
                </a:lnTo>
                <a:lnTo>
                  <a:pt x="0" y="75975"/>
                </a:lnTo>
                <a:lnTo>
                  <a:pt x="3806" y="72530"/>
                </a:lnTo>
                <a:cubicBezTo>
                  <a:pt x="3806" y="72809"/>
                  <a:pt x="3806" y="73101"/>
                  <a:pt x="3513" y="73381"/>
                </a:cubicBezTo>
                <a:cubicBezTo>
                  <a:pt x="3806" y="73673"/>
                  <a:pt x="4098" y="73673"/>
                  <a:pt x="4377" y="73673"/>
                </a:cubicBezTo>
                <a:cubicBezTo>
                  <a:pt x="5533" y="72809"/>
                  <a:pt x="6981" y="73101"/>
                  <a:pt x="7844" y="71946"/>
                </a:cubicBezTo>
                <a:cubicBezTo>
                  <a:pt x="5533" y="71069"/>
                  <a:pt x="2650" y="70790"/>
                  <a:pt x="338" y="71666"/>
                </a:cubicBezTo>
                <a:lnTo>
                  <a:pt x="0" y="71932"/>
                </a:lnTo>
                <a:lnTo>
                  <a:pt x="0"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142" name="Shape 199">
            <a:extLst>
              <a:ext uri="{FF2B5EF4-FFF2-40B4-BE49-F238E27FC236}">
                <a16:creationId xmlns:a16="http://schemas.microsoft.com/office/drawing/2014/main" id="{A9C0A57C-8651-D2C3-F2ED-850E36453161}"/>
              </a:ext>
            </a:extLst>
          </xdr:cNvPr>
          <xdr:cNvSpPr/>
        </xdr:nvSpPr>
        <xdr:spPr>
          <a:xfrm>
            <a:off x="131619" y="132211"/>
            <a:ext cx="2138" cy="3030"/>
          </a:xfrm>
          <a:custGeom>
            <a:avLst/>
            <a:gdLst/>
            <a:ahLst/>
            <a:cxnLst/>
            <a:rect l="0" t="0" r="0" b="0"/>
            <a:pathLst>
              <a:path w="2138" h="3030">
                <a:moveTo>
                  <a:pt x="1922" y="0"/>
                </a:moveTo>
                <a:cubicBezTo>
                  <a:pt x="1998" y="89"/>
                  <a:pt x="2074" y="152"/>
                  <a:pt x="2138" y="229"/>
                </a:cubicBezTo>
                <a:cubicBezTo>
                  <a:pt x="2112" y="317"/>
                  <a:pt x="2087" y="406"/>
                  <a:pt x="2049" y="495"/>
                </a:cubicBezTo>
                <a:cubicBezTo>
                  <a:pt x="1884" y="749"/>
                  <a:pt x="1744" y="1016"/>
                  <a:pt x="1554" y="1283"/>
                </a:cubicBezTo>
                <a:cubicBezTo>
                  <a:pt x="1401" y="1486"/>
                  <a:pt x="1681" y="1638"/>
                  <a:pt x="1884" y="1575"/>
                </a:cubicBezTo>
                <a:lnTo>
                  <a:pt x="1884" y="1626"/>
                </a:lnTo>
                <a:lnTo>
                  <a:pt x="0" y="3030"/>
                </a:lnTo>
                <a:lnTo>
                  <a:pt x="0" y="1418"/>
                </a:lnTo>
                <a:lnTo>
                  <a:pt x="563" y="952"/>
                </a:lnTo>
                <a:cubicBezTo>
                  <a:pt x="969" y="597"/>
                  <a:pt x="1465" y="317"/>
                  <a:pt x="1922" y="0"/>
                </a:cubicBez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143" name="Shape 200">
            <a:extLst>
              <a:ext uri="{FF2B5EF4-FFF2-40B4-BE49-F238E27FC236}">
                <a16:creationId xmlns:a16="http://schemas.microsoft.com/office/drawing/2014/main" id="{8084B50C-771D-D59B-19D2-3823D8224D79}"/>
              </a:ext>
            </a:extLst>
          </xdr:cNvPr>
          <xdr:cNvSpPr/>
        </xdr:nvSpPr>
        <xdr:spPr>
          <a:xfrm>
            <a:off x="131619" y="127360"/>
            <a:ext cx="4729" cy="3168"/>
          </a:xfrm>
          <a:custGeom>
            <a:avLst/>
            <a:gdLst/>
            <a:ahLst/>
            <a:cxnLst/>
            <a:rect l="0" t="0" r="0" b="0"/>
            <a:pathLst>
              <a:path w="4729" h="3168">
                <a:moveTo>
                  <a:pt x="4729" y="0"/>
                </a:moveTo>
                <a:cubicBezTo>
                  <a:pt x="4576" y="140"/>
                  <a:pt x="4424" y="279"/>
                  <a:pt x="4271" y="419"/>
                </a:cubicBezTo>
                <a:cubicBezTo>
                  <a:pt x="3154" y="1041"/>
                  <a:pt x="2049" y="1714"/>
                  <a:pt x="944" y="2273"/>
                </a:cubicBezTo>
                <a:lnTo>
                  <a:pt x="1020" y="2273"/>
                </a:lnTo>
                <a:lnTo>
                  <a:pt x="0" y="3168"/>
                </a:lnTo>
                <a:lnTo>
                  <a:pt x="0" y="2353"/>
                </a:lnTo>
                <a:lnTo>
                  <a:pt x="144" y="2273"/>
                </a:lnTo>
                <a:cubicBezTo>
                  <a:pt x="1617" y="1308"/>
                  <a:pt x="3090" y="559"/>
                  <a:pt x="4729" y="0"/>
                </a:cubicBez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144" name="Shape 201">
            <a:extLst>
              <a:ext uri="{FF2B5EF4-FFF2-40B4-BE49-F238E27FC236}">
                <a16:creationId xmlns:a16="http://schemas.microsoft.com/office/drawing/2014/main" id="{2A28CAD0-0EFB-720B-8A8B-C527EE8C1A13}"/>
              </a:ext>
            </a:extLst>
          </xdr:cNvPr>
          <xdr:cNvSpPr/>
        </xdr:nvSpPr>
        <xdr:spPr>
          <a:xfrm>
            <a:off x="131619" y="114406"/>
            <a:ext cx="60380" cy="38417"/>
          </a:xfrm>
          <a:custGeom>
            <a:avLst/>
            <a:gdLst/>
            <a:ahLst/>
            <a:cxnLst/>
            <a:rect l="0" t="0" r="0" b="0"/>
            <a:pathLst>
              <a:path w="60380" h="38417">
                <a:moveTo>
                  <a:pt x="58932" y="571"/>
                </a:moveTo>
                <a:cubicBezTo>
                  <a:pt x="58932" y="864"/>
                  <a:pt x="58932" y="1143"/>
                  <a:pt x="59224" y="1143"/>
                </a:cubicBezTo>
                <a:lnTo>
                  <a:pt x="59428" y="1143"/>
                </a:lnTo>
                <a:cubicBezTo>
                  <a:pt x="58399" y="1918"/>
                  <a:pt x="57370" y="2692"/>
                  <a:pt x="56329" y="3454"/>
                </a:cubicBezTo>
                <a:cubicBezTo>
                  <a:pt x="56049" y="3759"/>
                  <a:pt x="56329" y="4039"/>
                  <a:pt x="56634" y="4039"/>
                </a:cubicBezTo>
                <a:cubicBezTo>
                  <a:pt x="58069" y="3454"/>
                  <a:pt x="58932" y="2311"/>
                  <a:pt x="60380" y="1727"/>
                </a:cubicBezTo>
                <a:cubicBezTo>
                  <a:pt x="60088" y="2007"/>
                  <a:pt x="60088" y="2591"/>
                  <a:pt x="59796" y="2883"/>
                </a:cubicBezTo>
                <a:cubicBezTo>
                  <a:pt x="58792" y="3581"/>
                  <a:pt x="57751" y="4420"/>
                  <a:pt x="56659" y="5385"/>
                </a:cubicBezTo>
                <a:cubicBezTo>
                  <a:pt x="53103" y="8446"/>
                  <a:pt x="50106" y="11747"/>
                  <a:pt x="47032" y="15227"/>
                </a:cubicBezTo>
                <a:lnTo>
                  <a:pt x="47058" y="15227"/>
                </a:lnTo>
                <a:cubicBezTo>
                  <a:pt x="45419" y="16993"/>
                  <a:pt x="43768" y="18758"/>
                  <a:pt x="42117" y="20396"/>
                </a:cubicBezTo>
                <a:cubicBezTo>
                  <a:pt x="39311" y="23203"/>
                  <a:pt x="31030" y="27013"/>
                  <a:pt x="27398" y="28791"/>
                </a:cubicBezTo>
                <a:cubicBezTo>
                  <a:pt x="19727" y="32575"/>
                  <a:pt x="14228" y="34468"/>
                  <a:pt x="8729" y="38417"/>
                </a:cubicBezTo>
                <a:lnTo>
                  <a:pt x="0" y="38417"/>
                </a:lnTo>
                <a:lnTo>
                  <a:pt x="0" y="23624"/>
                </a:lnTo>
                <a:lnTo>
                  <a:pt x="423" y="23495"/>
                </a:lnTo>
                <a:cubicBezTo>
                  <a:pt x="1998" y="22212"/>
                  <a:pt x="3433" y="20638"/>
                  <a:pt x="5211" y="19736"/>
                </a:cubicBezTo>
                <a:cubicBezTo>
                  <a:pt x="6037" y="19317"/>
                  <a:pt x="6583" y="18682"/>
                  <a:pt x="7192" y="18009"/>
                </a:cubicBezTo>
                <a:cubicBezTo>
                  <a:pt x="7319" y="17856"/>
                  <a:pt x="7459" y="17691"/>
                  <a:pt x="7612" y="17513"/>
                </a:cubicBezTo>
                <a:cubicBezTo>
                  <a:pt x="7675" y="17475"/>
                  <a:pt x="7738" y="17437"/>
                  <a:pt x="7815" y="17386"/>
                </a:cubicBezTo>
                <a:cubicBezTo>
                  <a:pt x="9542" y="16446"/>
                  <a:pt x="11307" y="15735"/>
                  <a:pt x="13187" y="15227"/>
                </a:cubicBezTo>
                <a:cubicBezTo>
                  <a:pt x="13288" y="15202"/>
                  <a:pt x="13390" y="15176"/>
                  <a:pt x="13492" y="15151"/>
                </a:cubicBezTo>
                <a:cubicBezTo>
                  <a:pt x="16997" y="14402"/>
                  <a:pt x="20489" y="13640"/>
                  <a:pt x="23995" y="13284"/>
                </a:cubicBezTo>
                <a:cubicBezTo>
                  <a:pt x="26306" y="13284"/>
                  <a:pt x="28617" y="13564"/>
                  <a:pt x="31221" y="12979"/>
                </a:cubicBezTo>
                <a:cubicBezTo>
                  <a:pt x="32986" y="12598"/>
                  <a:pt x="34675" y="11557"/>
                  <a:pt x="36415" y="10973"/>
                </a:cubicBezTo>
                <a:lnTo>
                  <a:pt x="36415" y="11557"/>
                </a:lnTo>
                <a:cubicBezTo>
                  <a:pt x="40746" y="9817"/>
                  <a:pt x="43921" y="6058"/>
                  <a:pt x="48252" y="4623"/>
                </a:cubicBezTo>
                <a:cubicBezTo>
                  <a:pt x="48544" y="4623"/>
                  <a:pt x="49115" y="5194"/>
                  <a:pt x="49699" y="4902"/>
                </a:cubicBezTo>
                <a:cubicBezTo>
                  <a:pt x="52290" y="2591"/>
                  <a:pt x="55186" y="0"/>
                  <a:pt x="58932" y="571"/>
                </a:cubicBez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145" name="Shape 202">
            <a:extLst>
              <a:ext uri="{FF2B5EF4-FFF2-40B4-BE49-F238E27FC236}">
                <a16:creationId xmlns:a16="http://schemas.microsoft.com/office/drawing/2014/main" id="{0BB2AD92-116A-E884-3DE0-FFD7B69A2660}"/>
              </a:ext>
            </a:extLst>
          </xdr:cNvPr>
          <xdr:cNvSpPr/>
        </xdr:nvSpPr>
        <xdr:spPr>
          <a:xfrm>
            <a:off x="131619" y="86055"/>
            <a:ext cx="45648" cy="42423"/>
          </a:xfrm>
          <a:custGeom>
            <a:avLst/>
            <a:gdLst/>
            <a:ahLst/>
            <a:cxnLst/>
            <a:rect l="0" t="0" r="0" b="0"/>
            <a:pathLst>
              <a:path w="45648" h="42423">
                <a:moveTo>
                  <a:pt x="0" y="0"/>
                </a:moveTo>
                <a:lnTo>
                  <a:pt x="12438" y="1783"/>
                </a:lnTo>
                <a:cubicBezTo>
                  <a:pt x="15041" y="2646"/>
                  <a:pt x="17352" y="3802"/>
                  <a:pt x="19664" y="5250"/>
                </a:cubicBezTo>
                <a:cubicBezTo>
                  <a:pt x="20820" y="6114"/>
                  <a:pt x="21391" y="6977"/>
                  <a:pt x="22559" y="7561"/>
                </a:cubicBezTo>
                <a:cubicBezTo>
                  <a:pt x="23995" y="8425"/>
                  <a:pt x="26014" y="8425"/>
                  <a:pt x="27462" y="7853"/>
                </a:cubicBezTo>
                <a:lnTo>
                  <a:pt x="28909" y="7853"/>
                </a:lnTo>
                <a:cubicBezTo>
                  <a:pt x="33227" y="6698"/>
                  <a:pt x="37850" y="5542"/>
                  <a:pt x="40746" y="2354"/>
                </a:cubicBezTo>
                <a:cubicBezTo>
                  <a:pt x="40746" y="2646"/>
                  <a:pt x="41038" y="2646"/>
                  <a:pt x="41317" y="2646"/>
                </a:cubicBezTo>
                <a:cubicBezTo>
                  <a:pt x="40454" y="4958"/>
                  <a:pt x="40454" y="7561"/>
                  <a:pt x="38727" y="9568"/>
                </a:cubicBezTo>
                <a:cubicBezTo>
                  <a:pt x="38727" y="9860"/>
                  <a:pt x="38434" y="10444"/>
                  <a:pt x="39006" y="10724"/>
                </a:cubicBezTo>
                <a:lnTo>
                  <a:pt x="39590" y="10724"/>
                </a:lnTo>
                <a:cubicBezTo>
                  <a:pt x="39298" y="10724"/>
                  <a:pt x="39006" y="10724"/>
                  <a:pt x="39006" y="11016"/>
                </a:cubicBezTo>
                <a:cubicBezTo>
                  <a:pt x="39006" y="11600"/>
                  <a:pt x="39882" y="11016"/>
                  <a:pt x="40162" y="11600"/>
                </a:cubicBezTo>
                <a:cubicBezTo>
                  <a:pt x="38727" y="11879"/>
                  <a:pt x="37279" y="12171"/>
                  <a:pt x="36415" y="13327"/>
                </a:cubicBezTo>
                <a:cubicBezTo>
                  <a:pt x="36415" y="13619"/>
                  <a:pt x="36987" y="13619"/>
                  <a:pt x="37279" y="13619"/>
                </a:cubicBezTo>
                <a:cubicBezTo>
                  <a:pt x="36695" y="14203"/>
                  <a:pt x="35831" y="13911"/>
                  <a:pt x="35539" y="14483"/>
                </a:cubicBezTo>
                <a:cubicBezTo>
                  <a:pt x="35539" y="14483"/>
                  <a:pt x="35831" y="14775"/>
                  <a:pt x="36123" y="14775"/>
                </a:cubicBezTo>
                <a:cubicBezTo>
                  <a:pt x="35831" y="14775"/>
                  <a:pt x="35539" y="14775"/>
                  <a:pt x="35539" y="15067"/>
                </a:cubicBezTo>
                <a:lnTo>
                  <a:pt x="35539" y="15931"/>
                </a:lnTo>
                <a:cubicBezTo>
                  <a:pt x="34675" y="15931"/>
                  <a:pt x="34396" y="16515"/>
                  <a:pt x="33812" y="16794"/>
                </a:cubicBezTo>
                <a:cubicBezTo>
                  <a:pt x="34967" y="17658"/>
                  <a:pt x="35831" y="16794"/>
                  <a:pt x="36987" y="16794"/>
                </a:cubicBezTo>
                <a:cubicBezTo>
                  <a:pt x="33812" y="17950"/>
                  <a:pt x="31221" y="19690"/>
                  <a:pt x="28033" y="20541"/>
                </a:cubicBezTo>
                <a:cubicBezTo>
                  <a:pt x="27462" y="20541"/>
                  <a:pt x="28033" y="21417"/>
                  <a:pt x="27462" y="21417"/>
                </a:cubicBezTo>
                <a:cubicBezTo>
                  <a:pt x="28325" y="21989"/>
                  <a:pt x="28909" y="21138"/>
                  <a:pt x="29773" y="21138"/>
                </a:cubicBezTo>
                <a:cubicBezTo>
                  <a:pt x="25722" y="23436"/>
                  <a:pt x="21683" y="25456"/>
                  <a:pt x="17352" y="28059"/>
                </a:cubicBezTo>
                <a:cubicBezTo>
                  <a:pt x="17352" y="28059"/>
                  <a:pt x="16768" y="28631"/>
                  <a:pt x="16768" y="29215"/>
                </a:cubicBezTo>
                <a:lnTo>
                  <a:pt x="15613" y="29215"/>
                </a:lnTo>
                <a:cubicBezTo>
                  <a:pt x="15041" y="29494"/>
                  <a:pt x="15333" y="30358"/>
                  <a:pt x="14749" y="30942"/>
                </a:cubicBezTo>
                <a:cubicBezTo>
                  <a:pt x="16197" y="31806"/>
                  <a:pt x="17937" y="29799"/>
                  <a:pt x="18800" y="30942"/>
                </a:cubicBezTo>
                <a:cubicBezTo>
                  <a:pt x="19092" y="30942"/>
                  <a:pt x="18216" y="31234"/>
                  <a:pt x="17645" y="31234"/>
                </a:cubicBezTo>
                <a:cubicBezTo>
                  <a:pt x="17352" y="31234"/>
                  <a:pt x="17352" y="31806"/>
                  <a:pt x="17060" y="31806"/>
                </a:cubicBezTo>
                <a:lnTo>
                  <a:pt x="16197" y="31806"/>
                </a:lnTo>
                <a:cubicBezTo>
                  <a:pt x="15613" y="32390"/>
                  <a:pt x="15041" y="32682"/>
                  <a:pt x="15041" y="33546"/>
                </a:cubicBezTo>
                <a:cubicBezTo>
                  <a:pt x="14457" y="33546"/>
                  <a:pt x="13885" y="33546"/>
                  <a:pt x="13593" y="34117"/>
                </a:cubicBezTo>
                <a:cubicBezTo>
                  <a:pt x="19956" y="33253"/>
                  <a:pt x="26585" y="33838"/>
                  <a:pt x="32656" y="30663"/>
                </a:cubicBezTo>
                <a:cubicBezTo>
                  <a:pt x="37279" y="28351"/>
                  <a:pt x="41609" y="25176"/>
                  <a:pt x="45369" y="21138"/>
                </a:cubicBezTo>
                <a:cubicBezTo>
                  <a:pt x="45369" y="21138"/>
                  <a:pt x="45648" y="21417"/>
                  <a:pt x="45648" y="21696"/>
                </a:cubicBezTo>
                <a:cubicBezTo>
                  <a:pt x="44797" y="24592"/>
                  <a:pt x="43057" y="26611"/>
                  <a:pt x="40746" y="28351"/>
                </a:cubicBezTo>
                <a:cubicBezTo>
                  <a:pt x="39006" y="29215"/>
                  <a:pt x="37850" y="30663"/>
                  <a:pt x="36415" y="31234"/>
                </a:cubicBezTo>
                <a:lnTo>
                  <a:pt x="33812" y="32974"/>
                </a:lnTo>
                <a:cubicBezTo>
                  <a:pt x="23118" y="36721"/>
                  <a:pt x="10418" y="34993"/>
                  <a:pt x="1173" y="42207"/>
                </a:cubicBezTo>
                <a:cubicBezTo>
                  <a:pt x="1173" y="41915"/>
                  <a:pt x="893" y="41915"/>
                  <a:pt x="601" y="41915"/>
                </a:cubicBezTo>
                <a:lnTo>
                  <a:pt x="0" y="42423"/>
                </a:lnTo>
                <a:lnTo>
                  <a:pt x="0" y="27406"/>
                </a:lnTo>
                <a:lnTo>
                  <a:pt x="3776" y="26332"/>
                </a:lnTo>
                <a:cubicBezTo>
                  <a:pt x="3205" y="25748"/>
                  <a:pt x="2328" y="26040"/>
                  <a:pt x="1757" y="25176"/>
                </a:cubicBezTo>
                <a:lnTo>
                  <a:pt x="0" y="25674"/>
                </a:lnTo>
                <a:lnTo>
                  <a:pt x="0" y="22168"/>
                </a:lnTo>
                <a:lnTo>
                  <a:pt x="893" y="22281"/>
                </a:lnTo>
                <a:cubicBezTo>
                  <a:pt x="7827" y="20833"/>
                  <a:pt x="14457" y="19398"/>
                  <a:pt x="20820" y="16223"/>
                </a:cubicBezTo>
                <a:cubicBezTo>
                  <a:pt x="17060" y="13334"/>
                  <a:pt x="12799" y="11384"/>
                  <a:pt x="8359" y="9832"/>
                </a:cubicBezTo>
                <a:lnTo>
                  <a:pt x="0" y="7355"/>
                </a:lnTo>
                <a:lnTo>
                  <a:pt x="0"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146" name="Shape 203">
            <a:extLst>
              <a:ext uri="{FF2B5EF4-FFF2-40B4-BE49-F238E27FC236}">
                <a16:creationId xmlns:a16="http://schemas.microsoft.com/office/drawing/2014/main" id="{AC10AB07-C137-75E7-14E9-5DBAC9D6A3B4}"/>
              </a:ext>
            </a:extLst>
          </xdr:cNvPr>
          <xdr:cNvSpPr/>
        </xdr:nvSpPr>
        <xdr:spPr>
          <a:xfrm>
            <a:off x="131619" y="78592"/>
            <a:ext cx="15041" cy="3275"/>
          </a:xfrm>
          <a:custGeom>
            <a:avLst/>
            <a:gdLst/>
            <a:ahLst/>
            <a:cxnLst/>
            <a:rect l="0" t="0" r="0" b="0"/>
            <a:pathLst>
              <a:path w="15041" h="3275">
                <a:moveTo>
                  <a:pt x="12145" y="292"/>
                </a:moveTo>
                <a:cubicBezTo>
                  <a:pt x="13022" y="292"/>
                  <a:pt x="14177" y="0"/>
                  <a:pt x="15041" y="292"/>
                </a:cubicBezTo>
                <a:cubicBezTo>
                  <a:pt x="9847" y="0"/>
                  <a:pt x="5224" y="1740"/>
                  <a:pt x="309" y="3188"/>
                </a:cubicBezTo>
                <a:lnTo>
                  <a:pt x="0" y="3275"/>
                </a:lnTo>
                <a:lnTo>
                  <a:pt x="0" y="1983"/>
                </a:lnTo>
                <a:lnTo>
                  <a:pt x="12145" y="292"/>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147" name="Shape 204">
            <a:extLst>
              <a:ext uri="{FF2B5EF4-FFF2-40B4-BE49-F238E27FC236}">
                <a16:creationId xmlns:a16="http://schemas.microsoft.com/office/drawing/2014/main" id="{4D522AC4-45DB-87C8-A2A4-11659F72206B}"/>
              </a:ext>
            </a:extLst>
          </xdr:cNvPr>
          <xdr:cNvSpPr/>
        </xdr:nvSpPr>
        <xdr:spPr>
          <a:xfrm>
            <a:off x="131619" y="4"/>
            <a:ext cx="66578" cy="83198"/>
          </a:xfrm>
          <a:custGeom>
            <a:avLst/>
            <a:gdLst/>
            <a:ahLst/>
            <a:cxnLst/>
            <a:rect l="0" t="0" r="0" b="0"/>
            <a:pathLst>
              <a:path w="66578" h="83198">
                <a:moveTo>
                  <a:pt x="0" y="0"/>
                </a:moveTo>
                <a:lnTo>
                  <a:pt x="66578" y="0"/>
                </a:lnTo>
                <a:cubicBezTo>
                  <a:pt x="66578" y="0"/>
                  <a:pt x="62933" y="1118"/>
                  <a:pt x="58907" y="2934"/>
                </a:cubicBezTo>
                <a:cubicBezTo>
                  <a:pt x="56126" y="4166"/>
                  <a:pt x="52290" y="5880"/>
                  <a:pt x="49979" y="8700"/>
                </a:cubicBezTo>
                <a:cubicBezTo>
                  <a:pt x="47667" y="11595"/>
                  <a:pt x="45369" y="14478"/>
                  <a:pt x="44505" y="17945"/>
                </a:cubicBezTo>
                <a:cubicBezTo>
                  <a:pt x="40746" y="20257"/>
                  <a:pt x="38434" y="23724"/>
                  <a:pt x="36415" y="27178"/>
                </a:cubicBezTo>
                <a:cubicBezTo>
                  <a:pt x="33812" y="32093"/>
                  <a:pt x="30065" y="36424"/>
                  <a:pt x="30637" y="41910"/>
                </a:cubicBezTo>
                <a:cubicBezTo>
                  <a:pt x="31221" y="46533"/>
                  <a:pt x="32364" y="50864"/>
                  <a:pt x="33227" y="55778"/>
                </a:cubicBezTo>
                <a:cubicBezTo>
                  <a:pt x="33532" y="57506"/>
                  <a:pt x="33812" y="58953"/>
                  <a:pt x="34396" y="60693"/>
                </a:cubicBezTo>
                <a:cubicBezTo>
                  <a:pt x="34967" y="62408"/>
                  <a:pt x="34396" y="64440"/>
                  <a:pt x="35247" y="65888"/>
                </a:cubicBezTo>
                <a:cubicBezTo>
                  <a:pt x="35831" y="66751"/>
                  <a:pt x="35539" y="67907"/>
                  <a:pt x="36695" y="68478"/>
                </a:cubicBezTo>
                <a:lnTo>
                  <a:pt x="36695" y="69634"/>
                </a:lnTo>
                <a:cubicBezTo>
                  <a:pt x="36987" y="69926"/>
                  <a:pt x="36987" y="70218"/>
                  <a:pt x="37571" y="70218"/>
                </a:cubicBezTo>
                <a:lnTo>
                  <a:pt x="37571" y="71361"/>
                </a:lnTo>
                <a:cubicBezTo>
                  <a:pt x="39882" y="74257"/>
                  <a:pt x="42752" y="76860"/>
                  <a:pt x="44200" y="80035"/>
                </a:cubicBezTo>
                <a:cubicBezTo>
                  <a:pt x="44797" y="81775"/>
                  <a:pt x="41317" y="80899"/>
                  <a:pt x="39882" y="80328"/>
                </a:cubicBezTo>
                <a:cubicBezTo>
                  <a:pt x="36987" y="78880"/>
                  <a:pt x="35247" y="76568"/>
                  <a:pt x="32948" y="74549"/>
                </a:cubicBezTo>
                <a:cubicBezTo>
                  <a:pt x="32948" y="74549"/>
                  <a:pt x="32656" y="74828"/>
                  <a:pt x="32656" y="75121"/>
                </a:cubicBezTo>
                <a:cubicBezTo>
                  <a:pt x="33812" y="77140"/>
                  <a:pt x="38142" y="79743"/>
                  <a:pt x="35831" y="81191"/>
                </a:cubicBezTo>
                <a:cubicBezTo>
                  <a:pt x="34675" y="81775"/>
                  <a:pt x="33227" y="80328"/>
                  <a:pt x="32084" y="81471"/>
                </a:cubicBezTo>
                <a:cubicBezTo>
                  <a:pt x="31792" y="82055"/>
                  <a:pt x="32084" y="82639"/>
                  <a:pt x="32084" y="83198"/>
                </a:cubicBezTo>
                <a:cubicBezTo>
                  <a:pt x="30345" y="82055"/>
                  <a:pt x="28617" y="82639"/>
                  <a:pt x="26877" y="82055"/>
                </a:cubicBezTo>
                <a:cubicBezTo>
                  <a:pt x="25722" y="81775"/>
                  <a:pt x="25430" y="79451"/>
                  <a:pt x="23995" y="79451"/>
                </a:cubicBezTo>
                <a:cubicBezTo>
                  <a:pt x="20248" y="78588"/>
                  <a:pt x="16768" y="77724"/>
                  <a:pt x="13022" y="77432"/>
                </a:cubicBezTo>
                <a:lnTo>
                  <a:pt x="0" y="76946"/>
                </a:lnTo>
                <a:lnTo>
                  <a:pt x="0" y="0"/>
                </a:lnTo>
                <a:close/>
              </a:path>
            </a:pathLst>
          </a:custGeom>
          <a:ln w="0" cap="flat">
            <a:miter lim="127000"/>
          </a:ln>
        </xdr:spPr>
        <xdr:style>
          <a:lnRef idx="0">
            <a:srgbClr val="000000">
              <a:alpha val="0"/>
            </a:srgbClr>
          </a:lnRef>
          <a:fillRef idx="1">
            <a:srgbClr val="263374"/>
          </a:fillRef>
          <a:effectRef idx="0">
            <a:scrgbClr r="0" g="0" b="0"/>
          </a:effectRef>
          <a:fontRef idx="none"/>
        </xdr:style>
        <xdr:txBody>
          <a:bodyPr wrap="square"/>
          <a:lstStyle/>
          <a:p>
            <a:endParaRPr lang="fr-FR"/>
          </a:p>
        </xdr:txBody>
      </xdr:sp>
      <xdr:sp macro="" textlink="">
        <xdr:nvSpPr>
          <xdr:cNvPr id="148" name="Shape 205">
            <a:extLst>
              <a:ext uri="{FF2B5EF4-FFF2-40B4-BE49-F238E27FC236}">
                <a16:creationId xmlns:a16="http://schemas.microsoft.com/office/drawing/2014/main" id="{70AE4E58-DEDB-FE56-B939-ED797CBDD4B3}"/>
              </a:ext>
            </a:extLst>
          </xdr:cNvPr>
          <xdr:cNvSpPr/>
        </xdr:nvSpPr>
        <xdr:spPr>
          <a:xfrm>
            <a:off x="233883" y="0"/>
            <a:ext cx="186385" cy="152819"/>
          </a:xfrm>
          <a:custGeom>
            <a:avLst/>
            <a:gdLst/>
            <a:ahLst/>
            <a:cxnLst/>
            <a:rect l="0" t="0" r="0" b="0"/>
            <a:pathLst>
              <a:path w="186385" h="152819">
                <a:moveTo>
                  <a:pt x="21984" y="0"/>
                </a:moveTo>
                <a:lnTo>
                  <a:pt x="186385" y="0"/>
                </a:lnTo>
                <a:lnTo>
                  <a:pt x="186385" y="152819"/>
                </a:lnTo>
                <a:lnTo>
                  <a:pt x="24956" y="152819"/>
                </a:lnTo>
                <a:cubicBezTo>
                  <a:pt x="23203" y="151727"/>
                  <a:pt x="21120" y="150711"/>
                  <a:pt x="18136" y="149377"/>
                </a:cubicBezTo>
                <a:cubicBezTo>
                  <a:pt x="11760" y="146545"/>
                  <a:pt x="2616" y="143713"/>
                  <a:pt x="2223" y="143332"/>
                </a:cubicBezTo>
                <a:cubicBezTo>
                  <a:pt x="851" y="141961"/>
                  <a:pt x="0" y="136284"/>
                  <a:pt x="1956" y="129667"/>
                </a:cubicBezTo>
                <a:cubicBezTo>
                  <a:pt x="2476" y="127914"/>
                  <a:pt x="3188" y="126124"/>
                  <a:pt x="4140" y="124371"/>
                </a:cubicBezTo>
                <a:cubicBezTo>
                  <a:pt x="4216" y="124231"/>
                  <a:pt x="4293" y="124092"/>
                  <a:pt x="4356" y="123965"/>
                </a:cubicBezTo>
                <a:cubicBezTo>
                  <a:pt x="4407" y="123889"/>
                  <a:pt x="4445" y="123825"/>
                  <a:pt x="4483" y="123749"/>
                </a:cubicBezTo>
                <a:cubicBezTo>
                  <a:pt x="5169" y="122580"/>
                  <a:pt x="5918" y="121475"/>
                  <a:pt x="6769" y="120421"/>
                </a:cubicBezTo>
                <a:cubicBezTo>
                  <a:pt x="6845" y="120307"/>
                  <a:pt x="6934" y="120218"/>
                  <a:pt x="7010" y="120117"/>
                </a:cubicBezTo>
                <a:cubicBezTo>
                  <a:pt x="7125" y="119977"/>
                  <a:pt x="7264" y="119825"/>
                  <a:pt x="7379" y="119672"/>
                </a:cubicBezTo>
                <a:cubicBezTo>
                  <a:pt x="7595" y="119431"/>
                  <a:pt x="7798" y="119202"/>
                  <a:pt x="8014" y="118974"/>
                </a:cubicBezTo>
                <a:cubicBezTo>
                  <a:pt x="8014" y="118961"/>
                  <a:pt x="8039" y="118961"/>
                  <a:pt x="8052" y="118935"/>
                </a:cubicBezTo>
                <a:cubicBezTo>
                  <a:pt x="9068" y="117843"/>
                  <a:pt x="10236" y="116802"/>
                  <a:pt x="11544" y="115849"/>
                </a:cubicBezTo>
                <a:cubicBezTo>
                  <a:pt x="12700" y="115265"/>
                  <a:pt x="14135" y="114973"/>
                  <a:pt x="15583" y="114694"/>
                </a:cubicBezTo>
                <a:cubicBezTo>
                  <a:pt x="20498" y="114694"/>
                  <a:pt x="25413" y="116129"/>
                  <a:pt x="30315" y="116713"/>
                </a:cubicBezTo>
                <a:cubicBezTo>
                  <a:pt x="30886" y="116713"/>
                  <a:pt x="31471" y="117005"/>
                  <a:pt x="32042" y="117285"/>
                </a:cubicBezTo>
                <a:cubicBezTo>
                  <a:pt x="33782" y="117577"/>
                  <a:pt x="35801" y="117577"/>
                  <a:pt x="37529" y="117005"/>
                </a:cubicBezTo>
                <a:cubicBezTo>
                  <a:pt x="39548" y="116421"/>
                  <a:pt x="41859" y="115265"/>
                  <a:pt x="42736" y="112662"/>
                </a:cubicBezTo>
                <a:cubicBezTo>
                  <a:pt x="43434" y="110579"/>
                  <a:pt x="44183" y="108344"/>
                  <a:pt x="43015" y="106312"/>
                </a:cubicBezTo>
                <a:cubicBezTo>
                  <a:pt x="41288" y="103721"/>
                  <a:pt x="44755" y="102845"/>
                  <a:pt x="45911" y="101117"/>
                </a:cubicBezTo>
                <a:cubicBezTo>
                  <a:pt x="46774" y="99670"/>
                  <a:pt x="45339" y="98806"/>
                  <a:pt x="45047" y="97371"/>
                </a:cubicBezTo>
                <a:cubicBezTo>
                  <a:pt x="44755" y="96774"/>
                  <a:pt x="43599" y="97079"/>
                  <a:pt x="43015" y="96215"/>
                </a:cubicBezTo>
                <a:cubicBezTo>
                  <a:pt x="45047" y="95339"/>
                  <a:pt x="48222" y="93612"/>
                  <a:pt x="46774" y="91008"/>
                </a:cubicBezTo>
                <a:cubicBezTo>
                  <a:pt x="45911" y="89560"/>
                  <a:pt x="44463" y="87249"/>
                  <a:pt x="46203" y="85801"/>
                </a:cubicBezTo>
                <a:cubicBezTo>
                  <a:pt x="48222" y="84658"/>
                  <a:pt x="51397" y="84938"/>
                  <a:pt x="52261" y="82918"/>
                </a:cubicBezTo>
                <a:cubicBezTo>
                  <a:pt x="53708" y="79451"/>
                  <a:pt x="50521" y="76581"/>
                  <a:pt x="48793" y="73685"/>
                </a:cubicBezTo>
                <a:cubicBezTo>
                  <a:pt x="47930" y="71946"/>
                  <a:pt x="46774" y="70790"/>
                  <a:pt x="45618" y="69063"/>
                </a:cubicBezTo>
                <a:cubicBezTo>
                  <a:pt x="44463" y="67043"/>
                  <a:pt x="43015" y="65303"/>
                  <a:pt x="42443" y="63005"/>
                </a:cubicBezTo>
                <a:cubicBezTo>
                  <a:pt x="41580" y="60693"/>
                  <a:pt x="42736" y="58661"/>
                  <a:pt x="42736" y="56350"/>
                </a:cubicBezTo>
                <a:cubicBezTo>
                  <a:pt x="43015" y="52032"/>
                  <a:pt x="41859" y="47689"/>
                  <a:pt x="40704" y="43358"/>
                </a:cubicBezTo>
                <a:cubicBezTo>
                  <a:pt x="39840" y="41339"/>
                  <a:pt x="39548" y="39027"/>
                  <a:pt x="38684" y="37008"/>
                </a:cubicBezTo>
                <a:cubicBezTo>
                  <a:pt x="38392" y="35852"/>
                  <a:pt x="38113" y="34696"/>
                  <a:pt x="37249" y="33541"/>
                </a:cubicBezTo>
                <a:cubicBezTo>
                  <a:pt x="36957" y="32957"/>
                  <a:pt x="36957" y="32093"/>
                  <a:pt x="37249" y="31521"/>
                </a:cubicBezTo>
                <a:cubicBezTo>
                  <a:pt x="38392" y="30645"/>
                  <a:pt x="39548" y="29782"/>
                  <a:pt x="40704" y="28639"/>
                </a:cubicBezTo>
                <a:cubicBezTo>
                  <a:pt x="41580" y="27191"/>
                  <a:pt x="40996" y="25171"/>
                  <a:pt x="39548" y="24295"/>
                </a:cubicBezTo>
                <a:cubicBezTo>
                  <a:pt x="37529" y="23432"/>
                  <a:pt x="37821" y="26327"/>
                  <a:pt x="36386" y="26899"/>
                </a:cubicBezTo>
                <a:lnTo>
                  <a:pt x="35522" y="26899"/>
                </a:lnTo>
                <a:cubicBezTo>
                  <a:pt x="35217" y="26035"/>
                  <a:pt x="35801" y="25743"/>
                  <a:pt x="36386" y="25171"/>
                </a:cubicBezTo>
                <a:cubicBezTo>
                  <a:pt x="36386" y="24879"/>
                  <a:pt x="36386" y="24295"/>
                  <a:pt x="36081" y="24295"/>
                </a:cubicBezTo>
                <a:cubicBezTo>
                  <a:pt x="34938" y="24295"/>
                  <a:pt x="33782" y="24016"/>
                  <a:pt x="33490" y="23432"/>
                </a:cubicBezTo>
                <a:cubicBezTo>
                  <a:pt x="30607" y="19380"/>
                  <a:pt x="26556" y="17374"/>
                  <a:pt x="22225" y="15634"/>
                </a:cubicBezTo>
                <a:cubicBezTo>
                  <a:pt x="23381" y="15926"/>
                  <a:pt x="24536" y="16205"/>
                  <a:pt x="25692" y="16205"/>
                </a:cubicBezTo>
                <a:cubicBezTo>
                  <a:pt x="27711" y="16510"/>
                  <a:pt x="30023" y="16510"/>
                  <a:pt x="31763" y="15634"/>
                </a:cubicBezTo>
                <a:cubicBezTo>
                  <a:pt x="33198" y="15062"/>
                  <a:pt x="33490" y="12751"/>
                  <a:pt x="34074" y="11303"/>
                </a:cubicBezTo>
                <a:cubicBezTo>
                  <a:pt x="34646" y="10147"/>
                  <a:pt x="33782" y="8407"/>
                  <a:pt x="33198" y="7544"/>
                </a:cubicBezTo>
                <a:cubicBezTo>
                  <a:pt x="31877" y="5423"/>
                  <a:pt x="29820" y="4039"/>
                  <a:pt x="27686" y="2934"/>
                </a:cubicBezTo>
                <a:cubicBezTo>
                  <a:pt x="26607" y="2362"/>
                  <a:pt x="24879" y="1435"/>
                  <a:pt x="23546" y="724"/>
                </a:cubicBezTo>
                <a:cubicBezTo>
                  <a:pt x="22301" y="51"/>
                  <a:pt x="21996" y="0"/>
                  <a:pt x="21984" y="0"/>
                </a:cubicBezTo>
                <a:close/>
              </a:path>
            </a:pathLst>
          </a:custGeom>
          <a:ln w="0" cap="flat">
            <a:miter lim="127000"/>
          </a:ln>
        </xdr:spPr>
        <xdr:style>
          <a:lnRef idx="0">
            <a:srgbClr val="000000">
              <a:alpha val="0"/>
            </a:srgbClr>
          </a:lnRef>
          <a:fillRef idx="1">
            <a:srgbClr val="E30513"/>
          </a:fillRef>
          <a:effectRef idx="0">
            <a:scrgbClr r="0" g="0" b="0"/>
          </a:effectRef>
          <a:fontRef idx="none"/>
        </xdr:style>
        <xdr:txBody>
          <a:bodyPr wrap="square"/>
          <a:lstStyle/>
          <a:p>
            <a:endParaRPr lang="fr-FR"/>
          </a:p>
        </xdr:txBody>
      </xdr:sp>
      <xdr:sp macro="" textlink="">
        <xdr:nvSpPr>
          <xdr:cNvPr id="149" name="Shape 206">
            <a:extLst>
              <a:ext uri="{FF2B5EF4-FFF2-40B4-BE49-F238E27FC236}">
                <a16:creationId xmlns:a16="http://schemas.microsoft.com/office/drawing/2014/main" id="{E9EB4B6B-C344-BF5C-A03F-F62678FD9EEA}"/>
              </a:ext>
            </a:extLst>
          </xdr:cNvPr>
          <xdr:cNvSpPr/>
        </xdr:nvSpPr>
        <xdr:spPr>
          <a:xfrm>
            <a:off x="254385" y="52574"/>
            <a:ext cx="19342" cy="17043"/>
          </a:xfrm>
          <a:custGeom>
            <a:avLst/>
            <a:gdLst/>
            <a:ahLst/>
            <a:cxnLst/>
            <a:rect l="0" t="0" r="0" b="0"/>
            <a:pathLst>
              <a:path w="19342" h="17043">
                <a:moveTo>
                  <a:pt x="14732" y="571"/>
                </a:moveTo>
                <a:cubicBezTo>
                  <a:pt x="16167" y="1156"/>
                  <a:pt x="18479" y="1156"/>
                  <a:pt x="18771" y="2019"/>
                </a:cubicBezTo>
                <a:cubicBezTo>
                  <a:pt x="19342" y="3759"/>
                  <a:pt x="17907" y="5486"/>
                  <a:pt x="16167" y="6642"/>
                </a:cubicBezTo>
                <a:cubicBezTo>
                  <a:pt x="15875" y="7226"/>
                  <a:pt x="17031" y="7506"/>
                  <a:pt x="17031" y="8090"/>
                </a:cubicBezTo>
                <a:cubicBezTo>
                  <a:pt x="16751" y="8661"/>
                  <a:pt x="15875" y="8954"/>
                  <a:pt x="15304" y="8954"/>
                </a:cubicBezTo>
                <a:cubicBezTo>
                  <a:pt x="14732" y="9246"/>
                  <a:pt x="14160" y="10109"/>
                  <a:pt x="13564" y="10681"/>
                </a:cubicBezTo>
                <a:cubicBezTo>
                  <a:pt x="14160" y="10681"/>
                  <a:pt x="13564" y="11544"/>
                  <a:pt x="14160" y="11544"/>
                </a:cubicBezTo>
                <a:cubicBezTo>
                  <a:pt x="12992" y="12992"/>
                  <a:pt x="14732" y="15888"/>
                  <a:pt x="12992" y="16459"/>
                </a:cubicBezTo>
                <a:cubicBezTo>
                  <a:pt x="10973" y="17043"/>
                  <a:pt x="8661" y="17043"/>
                  <a:pt x="6350" y="16459"/>
                </a:cubicBezTo>
                <a:cubicBezTo>
                  <a:pt x="7506" y="16167"/>
                  <a:pt x="8954" y="16751"/>
                  <a:pt x="9817" y="15596"/>
                </a:cubicBezTo>
                <a:lnTo>
                  <a:pt x="9817" y="14440"/>
                </a:lnTo>
                <a:cubicBezTo>
                  <a:pt x="9817" y="14148"/>
                  <a:pt x="9525" y="14148"/>
                  <a:pt x="9246" y="14148"/>
                </a:cubicBezTo>
                <a:cubicBezTo>
                  <a:pt x="8954" y="14440"/>
                  <a:pt x="8661" y="14440"/>
                  <a:pt x="8661" y="14440"/>
                </a:cubicBezTo>
                <a:cubicBezTo>
                  <a:pt x="8661" y="13856"/>
                  <a:pt x="8090" y="13284"/>
                  <a:pt x="7798" y="13284"/>
                </a:cubicBezTo>
                <a:cubicBezTo>
                  <a:pt x="6058" y="13576"/>
                  <a:pt x="4623" y="12713"/>
                  <a:pt x="3454" y="11544"/>
                </a:cubicBezTo>
                <a:cubicBezTo>
                  <a:pt x="4331" y="11265"/>
                  <a:pt x="5194" y="10986"/>
                  <a:pt x="6058" y="11265"/>
                </a:cubicBezTo>
                <a:cubicBezTo>
                  <a:pt x="6934" y="11265"/>
                  <a:pt x="6642" y="9817"/>
                  <a:pt x="7506" y="9246"/>
                </a:cubicBezTo>
                <a:lnTo>
                  <a:pt x="8369" y="9246"/>
                </a:lnTo>
                <a:cubicBezTo>
                  <a:pt x="10109" y="6934"/>
                  <a:pt x="13564" y="6350"/>
                  <a:pt x="14160" y="4039"/>
                </a:cubicBezTo>
                <a:cubicBezTo>
                  <a:pt x="14160" y="3467"/>
                  <a:pt x="12421" y="3467"/>
                  <a:pt x="11265" y="3175"/>
                </a:cubicBezTo>
                <a:cubicBezTo>
                  <a:pt x="9563" y="2756"/>
                  <a:pt x="8090" y="3175"/>
                  <a:pt x="6350" y="3175"/>
                </a:cubicBezTo>
                <a:cubicBezTo>
                  <a:pt x="4039" y="3759"/>
                  <a:pt x="2019" y="4039"/>
                  <a:pt x="0" y="4915"/>
                </a:cubicBezTo>
                <a:cubicBezTo>
                  <a:pt x="1727" y="3759"/>
                  <a:pt x="3454" y="2591"/>
                  <a:pt x="5486" y="2019"/>
                </a:cubicBezTo>
                <a:cubicBezTo>
                  <a:pt x="6934" y="1727"/>
                  <a:pt x="8369" y="876"/>
                  <a:pt x="9817" y="876"/>
                </a:cubicBezTo>
                <a:cubicBezTo>
                  <a:pt x="11557" y="571"/>
                  <a:pt x="13284" y="0"/>
                  <a:pt x="14732" y="571"/>
                </a:cubicBezTo>
                <a:close/>
              </a:path>
            </a:pathLst>
          </a:custGeom>
          <a:ln w="0" cap="flat">
            <a:miter lim="127000"/>
          </a:ln>
        </xdr:spPr>
        <xdr:style>
          <a:lnRef idx="0">
            <a:srgbClr val="000000">
              <a:alpha val="0"/>
            </a:srgbClr>
          </a:lnRef>
          <a:fillRef idx="1">
            <a:srgbClr val="9D9C9C"/>
          </a:fillRef>
          <a:effectRef idx="0">
            <a:scrgbClr r="0" g="0" b="0"/>
          </a:effectRef>
          <a:fontRef idx="none"/>
        </xdr:style>
        <xdr:txBody>
          <a:bodyPr wrap="square"/>
          <a:lstStyle/>
          <a:p>
            <a:endParaRPr lang="fr-FR"/>
          </a:p>
        </xdr:txBody>
      </xdr:sp>
    </xdr:grpSp>
    <xdr:clientData/>
  </xdr:twoCellAnchor>
  <xdr:twoCellAnchor editAs="oneCell">
    <xdr:from>
      <xdr:col>0</xdr:col>
      <xdr:colOff>66071</xdr:colOff>
      <xdr:row>3</xdr:row>
      <xdr:rowOff>1992602</xdr:rowOff>
    </xdr:from>
    <xdr:to>
      <xdr:col>0</xdr:col>
      <xdr:colOff>2834711</xdr:colOff>
      <xdr:row>3</xdr:row>
      <xdr:rowOff>3190875</xdr:rowOff>
    </xdr:to>
    <xdr:pic>
      <xdr:nvPicPr>
        <xdr:cNvPr id="154" name="Image 153">
          <a:extLst>
            <a:ext uri="{FF2B5EF4-FFF2-40B4-BE49-F238E27FC236}">
              <a16:creationId xmlns:a16="http://schemas.microsoft.com/office/drawing/2014/main" id="{E5051C0C-374C-4D7D-A52E-23D25E208EA1}"/>
            </a:ext>
          </a:extLst>
        </xdr:cNvPr>
        <xdr:cNvPicPr>
          <a:picLocks noChangeAspect="1"/>
        </xdr:cNvPicPr>
      </xdr:nvPicPr>
      <xdr:blipFill>
        <a:blip xmlns:r="http://schemas.openxmlformats.org/officeDocument/2006/relationships" r:embed="rId1"/>
        <a:stretch>
          <a:fillRect/>
        </a:stretch>
      </xdr:blipFill>
      <xdr:spPr>
        <a:xfrm>
          <a:off x="66071" y="5195383"/>
          <a:ext cx="2768640" cy="1198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3678844" cy="940314"/>
    <xdr:pic>
      <xdr:nvPicPr>
        <xdr:cNvPr id="2" name="Image 1">
          <a:extLst>
            <a:ext uri="{FF2B5EF4-FFF2-40B4-BE49-F238E27FC236}">
              <a16:creationId xmlns:a16="http://schemas.microsoft.com/office/drawing/2014/main" id="{40FE11E1-F3AB-47A1-ADFA-4CDD211D3D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680114" cy="931072"/>
        </a:xfrm>
        <a:prstGeom prst="rect">
          <a:avLst/>
        </a:prstGeom>
      </xdr:spPr>
    </xdr:pic>
    <xdr:clientData/>
  </xdr:oneCellAnchor>
  <xdr:twoCellAnchor editAs="oneCell">
    <xdr:from>
      <xdr:col>3</xdr:col>
      <xdr:colOff>631032</xdr:colOff>
      <xdr:row>1</xdr:row>
      <xdr:rowOff>261937</xdr:rowOff>
    </xdr:from>
    <xdr:to>
      <xdr:col>4</xdr:col>
      <xdr:colOff>520871</xdr:colOff>
      <xdr:row>1</xdr:row>
      <xdr:rowOff>1843308</xdr:rowOff>
    </xdr:to>
    <xdr:pic>
      <xdr:nvPicPr>
        <xdr:cNvPr id="3" name="Image 2">
          <a:extLst>
            <a:ext uri="{FF2B5EF4-FFF2-40B4-BE49-F238E27FC236}">
              <a16:creationId xmlns:a16="http://schemas.microsoft.com/office/drawing/2014/main" id="{196B0948-F4C8-4244-935E-AC938ED52A59}"/>
            </a:ext>
          </a:extLst>
        </xdr:cNvPr>
        <xdr:cNvPicPr>
          <a:picLocks noChangeAspect="1"/>
        </xdr:cNvPicPr>
      </xdr:nvPicPr>
      <xdr:blipFill>
        <a:blip xmlns:r="http://schemas.openxmlformats.org/officeDocument/2006/relationships" r:embed="rId2"/>
        <a:stretch>
          <a:fillRect/>
        </a:stretch>
      </xdr:blipFill>
      <xdr:spPr>
        <a:xfrm>
          <a:off x="16668751" y="2190750"/>
          <a:ext cx="5009526" cy="1581371"/>
        </a:xfrm>
        <a:prstGeom prst="rect">
          <a:avLst/>
        </a:prstGeom>
      </xdr:spPr>
    </xdr:pic>
    <xdr:clientData/>
  </xdr:twoCellAnchor>
  <xdr:twoCellAnchor editAs="oneCell">
    <xdr:from>
      <xdr:col>3</xdr:col>
      <xdr:colOff>881063</xdr:colOff>
      <xdr:row>1</xdr:row>
      <xdr:rowOff>1964531</xdr:rowOff>
    </xdr:from>
    <xdr:to>
      <xdr:col>3</xdr:col>
      <xdr:colOff>5063122</xdr:colOff>
      <xdr:row>7</xdr:row>
      <xdr:rowOff>436018</xdr:rowOff>
    </xdr:to>
    <xdr:pic>
      <xdr:nvPicPr>
        <xdr:cNvPr id="5" name="Image 4">
          <a:extLst>
            <a:ext uri="{FF2B5EF4-FFF2-40B4-BE49-F238E27FC236}">
              <a16:creationId xmlns:a16="http://schemas.microsoft.com/office/drawing/2014/main" id="{297CE5B3-8389-4E62-B3C7-1A01ABF113BD}"/>
            </a:ext>
          </a:extLst>
        </xdr:cNvPr>
        <xdr:cNvPicPr>
          <a:picLocks noChangeAspect="1"/>
        </xdr:cNvPicPr>
      </xdr:nvPicPr>
      <xdr:blipFill>
        <a:blip xmlns:r="http://schemas.openxmlformats.org/officeDocument/2006/relationships" r:embed="rId3"/>
        <a:stretch>
          <a:fillRect/>
        </a:stretch>
      </xdr:blipFill>
      <xdr:spPr>
        <a:xfrm>
          <a:off x="16918782" y="3893344"/>
          <a:ext cx="4182059" cy="17814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fpspp.sharepoint.com/sites/ComptesCFA2020-1-Interne/Documents%20partages/1-%20Interne/1%20-%20COMPTES%20CFA/Chantiers%20fonctionnels/3%20-%20Campagne%20CFA%202023-%20exerc.%202022/FORMULAIRE%20EXERCICE%202022/V5%20D&#233;claration%20au%20titre%20de%20l'exercice%202022%20Version%20Base%20de%20travail%20interne%20.xlsx?451E58BF" TargetMode="External"/><Relationship Id="rId1" Type="http://schemas.openxmlformats.org/officeDocument/2006/relationships/externalLinkPath" Target="file:///\\451E58BF\V5%20D&#233;claration%20au%20titre%20de%20l'exercice%202022%20Version%20Base%20de%20travail%20interne%2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wmajdoub\Desktop\new\Fichier%20de%20travail%20AU-TITRE-DE-L-EXERCICE-2023%2029%20d&#233;c%2023.xlsx" TargetMode="External"/><Relationship Id="rId1" Type="http://schemas.openxmlformats.org/officeDocument/2006/relationships/externalLinkPath" Target="Fichier%20de%20travail%20AU-TITRE-DE-L-EXERCICE-2023%2029%20d&#233;c%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DESTINATION DE THALES"/>
      <sheetName val="Identité organisme"/>
      <sheetName val="Identité établissement"/>
      <sheetName val="liste des certifications"/>
      <sheetName val="résultat apprentissage"/>
      <sheetName val="résultat analytique"/>
      <sheetName val="Indicateurs "/>
      <sheetName val="UFA"/>
      <sheetName val="NOTE EXPLICATIVE"/>
      <sheetName val="Feuil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 destination de l'OFA"/>
      <sheetName val="FT-Identité organisme"/>
      <sheetName val="FT-Identité établissement"/>
      <sheetName val="FT-Liste des certifications"/>
      <sheetName val="FT-Résultat apprentissage"/>
      <sheetName val="FT-Indicateurs "/>
      <sheetName val="FT-Résultat analytique"/>
      <sheetName val="FT-UFA"/>
      <sheetName val="FT-NOTE EXPLICATIVE"/>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369D5-11F9-4BF0-8B6E-D2867811050C}">
  <sheetPr>
    <tabColor rgb="FFFF6699"/>
  </sheetPr>
  <dimension ref="A1:B4"/>
  <sheetViews>
    <sheetView showGridLines="0" tabSelected="1" zoomScale="42" zoomScaleNormal="80" workbookViewId="0">
      <selection activeCell="B3" sqref="B3"/>
    </sheetView>
  </sheetViews>
  <sheetFormatPr baseColWidth="10" defaultRowHeight="14.5" x14ac:dyDescent="0.35"/>
  <cols>
    <col min="1" max="1" width="255.453125" customWidth="1"/>
  </cols>
  <sheetData>
    <row r="1" spans="1:2" ht="88.9" customHeight="1" x14ac:dyDescent="0.35"/>
    <row r="2" spans="1:2" ht="15" thickBot="1" x14ac:dyDescent="0.4"/>
    <row r="3" spans="1:2" ht="148.5" customHeight="1" x14ac:dyDescent="0.35">
      <c r="A3" s="179" t="s">
        <v>286</v>
      </c>
      <c r="B3" s="9"/>
    </row>
    <row r="4" spans="1:2" ht="378.75" customHeight="1" thickBot="1" x14ac:dyDescent="0.4">
      <c r="A4" s="187" t="s">
        <v>291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9F11E-9E0F-426B-917F-34B4507E721E}">
  <sheetPr filterMode="1">
    <pageSetUpPr fitToPage="1"/>
  </sheetPr>
  <dimension ref="A1:D37"/>
  <sheetViews>
    <sheetView showGridLines="0" zoomScale="49" zoomScaleNormal="80" workbookViewId="0">
      <selection activeCell="C8" sqref="C8"/>
    </sheetView>
  </sheetViews>
  <sheetFormatPr baseColWidth="10" defaultColWidth="11.453125" defaultRowHeight="14.5" x14ac:dyDescent="0.35"/>
  <cols>
    <col min="1" max="1" width="84.54296875" style="4" customWidth="1"/>
    <col min="2" max="2" width="67.453125" customWidth="1"/>
    <col min="3" max="3" width="88.453125" style="7" customWidth="1"/>
    <col min="4" max="4" width="76.81640625" customWidth="1"/>
  </cols>
  <sheetData>
    <row r="1" spans="1:4" ht="151.5" customHeight="1" x14ac:dyDescent="0.35">
      <c r="B1" s="188"/>
      <c r="C1" s="206"/>
      <c r="D1" s="6"/>
    </row>
    <row r="2" spans="1:4" ht="158.5" customHeight="1" x14ac:dyDescent="0.35">
      <c r="A2" s="390" t="s">
        <v>359</v>
      </c>
      <c r="B2" s="391"/>
      <c r="D2" s="236" t="s">
        <v>249</v>
      </c>
    </row>
    <row r="3" spans="1:4" ht="15" thickBot="1" x14ac:dyDescent="0.4"/>
    <row r="4" spans="1:4" ht="15" thickTop="1" x14ac:dyDescent="0.35">
      <c r="A4" s="237" t="s">
        <v>166</v>
      </c>
      <c r="B4" s="238" t="s">
        <v>2</v>
      </c>
      <c r="C4" s="351" t="s">
        <v>275</v>
      </c>
      <c r="D4" s="239"/>
    </row>
    <row r="5" spans="1:4" ht="21" customHeight="1" x14ac:dyDescent="0.35">
      <c r="A5" s="240" t="s">
        <v>169</v>
      </c>
      <c r="B5" s="241" t="s">
        <v>167</v>
      </c>
      <c r="C5" s="352" t="s">
        <v>167</v>
      </c>
      <c r="D5" s="242"/>
    </row>
    <row r="6" spans="1:4" ht="24" customHeight="1" x14ac:dyDescent="0.35">
      <c r="A6" s="243" t="s">
        <v>170</v>
      </c>
      <c r="B6" s="241" t="s">
        <v>167</v>
      </c>
      <c r="C6" s="352" t="s">
        <v>167</v>
      </c>
      <c r="D6" s="242"/>
    </row>
    <row r="7" spans="1:4" ht="25.9" customHeight="1" x14ac:dyDescent="0.35">
      <c r="A7" s="243" t="s">
        <v>171</v>
      </c>
      <c r="B7" s="241" t="s">
        <v>167</v>
      </c>
      <c r="C7" s="352" t="s">
        <v>167</v>
      </c>
      <c r="D7" s="242"/>
    </row>
    <row r="8" spans="1:4" ht="47.25" customHeight="1" x14ac:dyDescent="0.35">
      <c r="A8" s="244" t="s">
        <v>172</v>
      </c>
      <c r="B8" s="245"/>
      <c r="C8" s="352" t="s">
        <v>192</v>
      </c>
      <c r="D8" s="246"/>
    </row>
    <row r="9" spans="1:4" ht="56.15" customHeight="1" x14ac:dyDescent="0.35">
      <c r="A9" s="243" t="s">
        <v>300</v>
      </c>
      <c r="B9" s="247" t="s">
        <v>168</v>
      </c>
      <c r="C9" s="352" t="s">
        <v>273</v>
      </c>
      <c r="D9" s="248"/>
    </row>
    <row r="10" spans="1:4" ht="51" customHeight="1" x14ac:dyDescent="0.35">
      <c r="A10" s="243" t="s">
        <v>173</v>
      </c>
      <c r="B10" s="247" t="s">
        <v>168</v>
      </c>
      <c r="C10" s="352" t="s">
        <v>193</v>
      </c>
      <c r="D10" s="249"/>
    </row>
    <row r="11" spans="1:4" ht="39" customHeight="1" x14ac:dyDescent="0.35">
      <c r="A11" s="243" t="s">
        <v>174</v>
      </c>
      <c r="B11" s="245"/>
      <c r="C11" s="352" t="s">
        <v>194</v>
      </c>
      <c r="D11" s="250"/>
    </row>
    <row r="12" spans="1:4" ht="64.900000000000006" customHeight="1" x14ac:dyDescent="0.35">
      <c r="A12" s="243" t="s">
        <v>175</v>
      </c>
      <c r="B12" s="247" t="s">
        <v>168</v>
      </c>
      <c r="C12" s="352" t="s">
        <v>196</v>
      </c>
      <c r="D12" s="249"/>
    </row>
    <row r="13" spans="1:4" ht="22.9" customHeight="1" x14ac:dyDescent="0.35">
      <c r="A13" s="243" t="s">
        <v>176</v>
      </c>
      <c r="B13" s="247" t="s">
        <v>168</v>
      </c>
      <c r="C13" s="352" t="s">
        <v>195</v>
      </c>
      <c r="D13" s="249"/>
    </row>
    <row r="14" spans="1:4" ht="21" customHeight="1" x14ac:dyDescent="0.35">
      <c r="A14" s="243" t="s">
        <v>177</v>
      </c>
      <c r="B14" s="241" t="s">
        <v>167</v>
      </c>
      <c r="C14" s="352" t="s">
        <v>167</v>
      </c>
      <c r="D14" s="251"/>
    </row>
    <row r="15" spans="1:4" ht="37.15" customHeight="1" x14ac:dyDescent="0.35">
      <c r="A15" s="243" t="s">
        <v>301</v>
      </c>
      <c r="B15" s="241" t="s">
        <v>167</v>
      </c>
      <c r="C15" s="352" t="s">
        <v>167</v>
      </c>
      <c r="D15" s="251"/>
    </row>
    <row r="16" spans="1:4" ht="25.15" customHeight="1" x14ac:dyDescent="0.35">
      <c r="A16" s="243" t="s">
        <v>160</v>
      </c>
      <c r="B16" s="241" t="s">
        <v>167</v>
      </c>
      <c r="C16" s="352" t="s">
        <v>167</v>
      </c>
      <c r="D16" s="251"/>
    </row>
    <row r="17" spans="1:4" ht="29" x14ac:dyDescent="0.35">
      <c r="A17" s="243" t="s">
        <v>178</v>
      </c>
      <c r="B17" s="241" t="s">
        <v>167</v>
      </c>
      <c r="C17" s="352" t="s">
        <v>167</v>
      </c>
      <c r="D17" s="251"/>
    </row>
    <row r="18" spans="1:4" ht="44.9" customHeight="1" x14ac:dyDescent="0.35">
      <c r="A18" s="243" t="s">
        <v>179</v>
      </c>
      <c r="B18" s="247" t="s">
        <v>168</v>
      </c>
      <c r="C18" s="352" t="s">
        <v>253</v>
      </c>
      <c r="D18" s="251"/>
    </row>
    <row r="19" spans="1:4" ht="50.15" customHeight="1" x14ac:dyDescent="0.35">
      <c r="A19" s="243" t="s">
        <v>3</v>
      </c>
      <c r="B19" s="245"/>
      <c r="C19" s="352" t="s">
        <v>197</v>
      </c>
      <c r="D19" s="251"/>
    </row>
    <row r="20" spans="1:4" ht="33.65" customHeight="1" x14ac:dyDescent="0.35">
      <c r="A20" s="243" t="s">
        <v>302</v>
      </c>
      <c r="B20" s="245"/>
      <c r="C20" s="352" t="s">
        <v>197</v>
      </c>
      <c r="D20" s="251"/>
    </row>
    <row r="21" spans="1:4" ht="43.5" x14ac:dyDescent="0.35">
      <c r="A21" s="249" t="s">
        <v>303</v>
      </c>
      <c r="B21" s="241" t="s">
        <v>167</v>
      </c>
      <c r="C21" s="352" t="s">
        <v>167</v>
      </c>
      <c r="D21" s="252"/>
    </row>
    <row r="22" spans="1:4" ht="90.65" customHeight="1" x14ac:dyDescent="0.35">
      <c r="A22" s="243" t="s">
        <v>204</v>
      </c>
      <c r="B22" s="245"/>
      <c r="C22" s="352" t="s">
        <v>197</v>
      </c>
      <c r="D22" s="252"/>
    </row>
    <row r="23" spans="1:4" ht="61.5" customHeight="1" x14ac:dyDescent="0.35">
      <c r="A23" s="243" t="s">
        <v>205</v>
      </c>
      <c r="B23" s="245"/>
      <c r="C23" s="352" t="s">
        <v>197</v>
      </c>
      <c r="D23" s="253"/>
    </row>
    <row r="24" spans="1:4" ht="61.5" customHeight="1" x14ac:dyDescent="0.35">
      <c r="A24" s="329" t="s">
        <v>251</v>
      </c>
      <c r="B24" s="245"/>
      <c r="C24" s="352" t="s">
        <v>304</v>
      </c>
      <c r="D24" s="254"/>
    </row>
    <row r="25" spans="1:4" ht="61.5" customHeight="1" x14ac:dyDescent="0.35">
      <c r="A25" s="329" t="s">
        <v>250</v>
      </c>
      <c r="B25" s="255"/>
      <c r="C25" s="352" t="s">
        <v>305</v>
      </c>
      <c r="D25" s="254"/>
    </row>
    <row r="26" spans="1:4" ht="61.5" customHeight="1" x14ac:dyDescent="0.35">
      <c r="A26" s="329" t="s">
        <v>252</v>
      </c>
      <c r="B26" s="245"/>
      <c r="C26" s="352" t="s">
        <v>304</v>
      </c>
      <c r="D26" s="254"/>
    </row>
    <row r="27" spans="1:4" ht="61.5" customHeight="1" x14ac:dyDescent="0.35">
      <c r="A27" s="329" t="s">
        <v>250</v>
      </c>
      <c r="B27" s="255"/>
      <c r="C27" s="352" t="s">
        <v>306</v>
      </c>
      <c r="D27" s="254"/>
    </row>
    <row r="28" spans="1:4" ht="53.25" customHeight="1" x14ac:dyDescent="0.35">
      <c r="A28" s="330" t="s">
        <v>247</v>
      </c>
      <c r="B28" s="256"/>
      <c r="C28" s="352" t="s">
        <v>307</v>
      </c>
      <c r="D28" s="257"/>
    </row>
    <row r="29" spans="1:4" ht="35.5" customHeight="1" x14ac:dyDescent="0.35">
      <c r="A29" s="330" t="s">
        <v>180</v>
      </c>
      <c r="B29" s="256"/>
      <c r="C29" s="352" t="s">
        <v>285</v>
      </c>
      <c r="D29" s="257"/>
    </row>
    <row r="30" spans="1:4" ht="29.5" customHeight="1" x14ac:dyDescent="0.35">
      <c r="A30" s="331" t="s">
        <v>308</v>
      </c>
      <c r="B30" s="256"/>
      <c r="C30" s="352" t="s">
        <v>285</v>
      </c>
      <c r="D30" s="257"/>
    </row>
    <row r="31" spans="1:4" ht="68.150000000000006" customHeight="1" x14ac:dyDescent="0.35">
      <c r="A31" s="332" t="s">
        <v>283</v>
      </c>
      <c r="B31" s="258"/>
      <c r="C31" s="352" t="s">
        <v>284</v>
      </c>
      <c r="D31" s="254"/>
    </row>
    <row r="32" spans="1:4" ht="37.4" customHeight="1" x14ac:dyDescent="0.35">
      <c r="D32" s="159"/>
    </row>
    <row r="34" spans="3:3" x14ac:dyDescent="0.35">
      <c r="C34" s="11"/>
    </row>
    <row r="37" spans="3:3" x14ac:dyDescent="0.35">
      <c r="C37"/>
    </row>
  </sheetData>
  <autoFilter ref="A4:C31" xr:uid="{A109F11E-9E0F-426B-917F-34B4507E721E}">
    <filterColumn colId="2">
      <customFilters>
        <customFilter operator="notEqual" val=" "/>
      </customFilters>
    </filterColumn>
    <sortState xmlns:xlrd2="http://schemas.microsoft.com/office/spreadsheetml/2017/richdata2" ref="A5:C30">
      <sortCondition sortBy="fontColor" ref="B4:B30" dxfId="0"/>
    </sortState>
  </autoFilter>
  <mergeCells count="1">
    <mergeCell ref="A2:B2"/>
  </mergeCells>
  <dataValidations count="11">
    <dataValidation type="list" allowBlank="1" showInputMessage="1" showErrorMessage="1" error="Vous devez absolument sélectionnez une donnée dans la liste déroulante." sqref="B20" xr:uid="{E979F3F8-3C68-4600-B634-FB63BBA2AA70}">
      <formula1>"Oui,Non"</formula1>
    </dataValidation>
    <dataValidation type="list" allowBlank="1" showInputMessage="1" showErrorMessage="1" error="Vous devez absolument sélectionner une donnée de la liste déroulante." sqref="B22" xr:uid="{9F0133D4-B6BD-4165-9934-7FC2B3726FEE}">
      <formula1>"Non,Oui avec UFA (Art. L 6233-1),Oui avec établissement/entreprise (Art. L 6232-1),Oui avec les deux"</formula1>
    </dataValidation>
    <dataValidation type="list" allowBlank="1" showInputMessage="1" showErrorMessage="1" error="Vous devez absolument sélectionnez une donnée dans la liste déroulante." sqref="B19" xr:uid="{2DED75FA-E40A-4635-993C-25B28964210D}">
      <formula1>"Association,Société commerciale,Autre structure privée,Consulaire,Structure publique/ obligatoire"</formula1>
    </dataValidation>
    <dataValidation type="list" allowBlank="1" showInputMessage="1" showErrorMessage="1" error="Vous devez sélectionner une donnée de la liste déroulante" sqref="B23" xr:uid="{C75D063D-FF1D-4F4E-A39F-1EB2FB3F71B0}">
      <formula1>"Oui,Non"</formula1>
    </dataValidation>
    <dataValidation type="date" allowBlank="1" showInputMessage="1" showErrorMessage="1" error="Vous devez absolument saisir une date avec le format JJ/MM/AAAA." sqref="B28:B30" xr:uid="{BC14A5F6-A5F9-4865-BE27-17B318CA5842}">
      <formula1>4019</formula1>
      <formula2>45292</formula2>
    </dataValidation>
    <dataValidation allowBlank="1" showErrorMessage="1" prompt="Saisie automatique issue de l'inscription/rule pour un nouvel organisme  ou Karoussel pour les comptes existants / Non modifiable" sqref="B5:B7 B14:B17 B21" xr:uid="{6718DAC3-43D5-467D-9369-A79E0E095B02}"/>
    <dataValidation showDropDown="1" showInputMessage="1" showErrorMessage="1" error="Vous devez sélectionner une donnée de la liste déroulante" sqref="B25 B27" xr:uid="{8D7C5D54-7A62-44F7-A93F-955DF2990BB6}"/>
    <dataValidation allowBlank="1" showErrorMessage="1" sqref="B8 B11" xr:uid="{34A1D9A1-9FCC-44A1-80D8-272306382859}"/>
    <dataValidation type="list" allowBlank="1" showErrorMessage="1" error="Vous devez sélectionner une donnée de la liste déroulante" sqref="B26 B24" xr:uid="{9AA67330-1A77-49F0-965F-DFEB3131A732}">
      <formula1>"oui,non"</formula1>
    </dataValidation>
    <dataValidation type="list" allowBlank="1" showErrorMessage="1" sqref="B31" xr:uid="{893D4468-01F7-4717-B745-A576DA9670D2}">
      <formula1>"Oui,Non"</formula1>
    </dataValidation>
    <dataValidation type="whole" operator="greaterThanOrEqual" allowBlank="1" showErrorMessage="1" errorTitle="Autres charges incorporables" error="Vous devez absolument saisir une valeur composée uniquement de chiffres._x000a_-Le montant ne peut pas être en négatif._x000a_-Si cette cellule est égale à 0, indiquer le chiffre 0._x000a_" promptTitle="Règle à respecter" prompt="Indiquer le montant &quot;autres charges incorporables (charges exceptionnelles, provisions en lien les formations&quot;)_x000a_Le montant ne peut pas être en négatif._x000a_Si cette cellule est égale à 0, indiquer le chiffre 0." sqref="D8" xr:uid="{394D552D-D00F-4C63-A947-9B1D54B22A80}">
      <formula1>0</formula1>
    </dataValidation>
  </dataValidations>
  <pageMargins left="0.7" right="0.7" top="0.75" bottom="0.75" header="0.3" footer="0.3"/>
  <pageSetup paperSize="9" scale="27" orientation="portrait" r:id="rId1"/>
  <headerFooter>
    <oddHeader xml:space="preserve">&amp;Cdocument de travail
</oddHeader>
  </headerFooter>
  <drawing r:id="rId2"/>
  <pictur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9F345-E9D4-4982-97DB-9297F18293AF}">
  <dimension ref="A1:E69"/>
  <sheetViews>
    <sheetView showGridLines="0" zoomScale="37" zoomScaleNormal="80" workbookViewId="0">
      <selection activeCell="D29" sqref="D29"/>
    </sheetView>
  </sheetViews>
  <sheetFormatPr baseColWidth="10" defaultColWidth="11.453125" defaultRowHeight="15.5" x14ac:dyDescent="0.35"/>
  <cols>
    <col min="1" max="1" width="18.54296875" customWidth="1"/>
    <col min="2" max="2" width="63.7265625" style="13" customWidth="1"/>
    <col min="3" max="3" width="46.54296875" customWidth="1"/>
    <col min="4" max="4" width="60.54296875" customWidth="1"/>
    <col min="5" max="5" width="13.54296875" style="16" customWidth="1"/>
  </cols>
  <sheetData>
    <row r="1" spans="1:5" ht="16" thickBot="1" x14ac:dyDescent="0.4">
      <c r="A1" s="12"/>
      <c r="E1" s="14"/>
    </row>
    <row r="2" spans="1:5" ht="153.65" customHeight="1" thickBot="1" x14ac:dyDescent="0.4">
      <c r="A2" s="392" t="s">
        <v>309</v>
      </c>
      <c r="B2" s="393"/>
      <c r="C2" s="180" t="s">
        <v>260</v>
      </c>
      <c r="D2" s="353" t="s">
        <v>275</v>
      </c>
      <c r="E2" s="15"/>
    </row>
    <row r="3" spans="1:5" ht="79.400000000000006" customHeight="1" x14ac:dyDescent="0.35">
      <c r="A3" s="394" t="s">
        <v>4</v>
      </c>
      <c r="B3" s="259" t="s">
        <v>162</v>
      </c>
      <c r="C3" s="260" t="s">
        <v>167</v>
      </c>
      <c r="D3" s="354" t="s">
        <v>167</v>
      </c>
      <c r="E3" s="96"/>
    </row>
    <row r="4" spans="1:5" ht="38.15" customHeight="1" x14ac:dyDescent="0.35">
      <c r="A4" s="395"/>
      <c r="B4" s="181" t="s">
        <v>5</v>
      </c>
      <c r="C4" s="182" t="s">
        <v>168</v>
      </c>
      <c r="D4" s="355" t="s">
        <v>196</v>
      </c>
      <c r="E4" s="96"/>
    </row>
    <row r="5" spans="1:5" ht="44.15" customHeight="1" x14ac:dyDescent="0.35">
      <c r="A5" s="395"/>
      <c r="B5" s="181" t="s">
        <v>181</v>
      </c>
      <c r="C5" s="182" t="s">
        <v>168</v>
      </c>
      <c r="D5" s="355" t="s">
        <v>253</v>
      </c>
      <c r="E5" s="96"/>
    </row>
    <row r="6" spans="1:5" ht="73.5" customHeight="1" x14ac:dyDescent="0.35">
      <c r="A6" s="395"/>
      <c r="B6" s="181" t="s">
        <v>161</v>
      </c>
      <c r="C6" s="183" t="s">
        <v>167</v>
      </c>
      <c r="D6" s="355" t="s">
        <v>167</v>
      </c>
      <c r="E6" s="96"/>
    </row>
    <row r="7" spans="1:5" ht="58.4" customHeight="1" x14ac:dyDescent="0.35">
      <c r="A7" s="395"/>
      <c r="B7" s="181" t="s">
        <v>165</v>
      </c>
      <c r="C7" s="183" t="s">
        <v>167</v>
      </c>
      <c r="D7" s="355" t="s">
        <v>167</v>
      </c>
      <c r="E7" s="97"/>
    </row>
    <row r="8" spans="1:5" ht="44.15" customHeight="1" thickBot="1" x14ac:dyDescent="0.4">
      <c r="A8" s="396"/>
      <c r="B8" s="261" t="s">
        <v>6</v>
      </c>
      <c r="C8" s="186"/>
      <c r="D8" s="356" t="s">
        <v>198</v>
      </c>
      <c r="E8" s="97"/>
    </row>
    <row r="9" spans="1:5" ht="33.65" customHeight="1" x14ac:dyDescent="0.35">
      <c r="A9" s="394" t="s">
        <v>8</v>
      </c>
      <c r="B9" s="259" t="s">
        <v>9</v>
      </c>
      <c r="C9" s="262"/>
      <c r="D9" s="354" t="s">
        <v>199</v>
      </c>
      <c r="E9" s="98"/>
    </row>
    <row r="10" spans="1:5" x14ac:dyDescent="0.35">
      <c r="A10" s="395"/>
      <c r="B10" s="181" t="s">
        <v>5</v>
      </c>
      <c r="C10" s="263"/>
      <c r="D10" s="355" t="s">
        <v>200</v>
      </c>
    </row>
    <row r="11" spans="1:5" ht="45.65" customHeight="1" x14ac:dyDescent="0.35">
      <c r="A11" s="395"/>
      <c r="B11" s="181" t="s">
        <v>10</v>
      </c>
      <c r="C11" s="184"/>
      <c r="D11" s="355" t="s">
        <v>201</v>
      </c>
    </row>
    <row r="12" spans="1:5" ht="29" x14ac:dyDescent="0.35">
      <c r="A12" s="395"/>
      <c r="B12" s="181" t="s">
        <v>11</v>
      </c>
      <c r="C12" s="185"/>
      <c r="D12" s="355" t="s">
        <v>202</v>
      </c>
    </row>
    <row r="13" spans="1:5" ht="29.5" thickBot="1" x14ac:dyDescent="0.4">
      <c r="A13" s="396"/>
      <c r="B13" s="261" t="s">
        <v>12</v>
      </c>
      <c r="C13" s="186"/>
      <c r="D13" s="356" t="s">
        <v>203</v>
      </c>
    </row>
    <row r="14" spans="1:5" ht="28.75" customHeight="1" x14ac:dyDescent="0.35">
      <c r="A14" s="397" t="s">
        <v>13</v>
      </c>
      <c r="B14" s="267" t="s">
        <v>14</v>
      </c>
      <c r="C14" s="262"/>
      <c r="D14" s="354" t="s">
        <v>199</v>
      </c>
    </row>
    <row r="15" spans="1:5" x14ac:dyDescent="0.35">
      <c r="A15" s="398"/>
      <c r="B15" s="268" t="s">
        <v>5</v>
      </c>
      <c r="C15" s="263"/>
      <c r="D15" s="355" t="s">
        <v>200</v>
      </c>
    </row>
    <row r="16" spans="1:5" ht="29" x14ac:dyDescent="0.35">
      <c r="A16" s="398"/>
      <c r="B16" s="268" t="s">
        <v>10</v>
      </c>
      <c r="C16" s="184"/>
      <c r="D16" s="355" t="s">
        <v>201</v>
      </c>
    </row>
    <row r="17" spans="1:4" ht="29" x14ac:dyDescent="0.35">
      <c r="A17" s="398"/>
      <c r="B17" s="268" t="s">
        <v>11</v>
      </c>
      <c r="C17" s="185"/>
      <c r="D17" s="355" t="s">
        <v>202</v>
      </c>
    </row>
    <row r="18" spans="1:4" ht="29.5" thickBot="1" x14ac:dyDescent="0.4">
      <c r="A18" s="399"/>
      <c r="B18" s="269" t="s">
        <v>12</v>
      </c>
      <c r="C18" s="270"/>
      <c r="D18" s="356" t="s">
        <v>203</v>
      </c>
    </row>
    <row r="19" spans="1:4" x14ac:dyDescent="0.35">
      <c r="B19"/>
      <c r="D19" s="3"/>
    </row>
    <row r="21" spans="1:4" ht="18" customHeight="1" x14ac:dyDescent="0.35">
      <c r="A21" s="264" t="s">
        <v>248</v>
      </c>
      <c r="B21" s="265"/>
      <c r="C21" s="265"/>
    </row>
    <row r="22" spans="1:4" ht="18.5" x14ac:dyDescent="0.45">
      <c r="A22" s="264" t="s">
        <v>259</v>
      </c>
      <c r="B22" s="266"/>
      <c r="C22" s="266"/>
    </row>
    <row r="69" spans="3:3" x14ac:dyDescent="0.35">
      <c r="C69" s="88"/>
    </row>
  </sheetData>
  <mergeCells count="4">
    <mergeCell ref="A2:B2"/>
    <mergeCell ref="A3:A8"/>
    <mergeCell ref="A9:A13"/>
    <mergeCell ref="A14:A18"/>
  </mergeCells>
  <dataValidations count="11">
    <dataValidation allowBlank="1" showInputMessage="1" promptTitle="Saisie libre" sqref="C14" xr:uid="{726C0174-8103-4640-9BC2-EB5F07CFE484}"/>
    <dataValidation type="whole" allowBlank="1" showInputMessage="1" showErrorMessage="1" errorTitle="Siret" error="Vous devez saisir une valeur composée uniquement de 14 chiffres." prompt="Indiquer le numéro Siret._x000a_(14 chiffres)" sqref="C69" xr:uid="{82B32041-D974-4C0A-A982-07FF039A876F}">
      <formula1>999999999999</formula1>
      <formula2>100000000000000</formula2>
    </dataValidation>
    <dataValidation allowBlank="1" showInputMessage="1" errorTitle="x" error="x" sqref="C16" xr:uid="{24C71CDA-5629-4CDE-9FE2-466F0A10AA09}"/>
    <dataValidation allowBlank="1" showErrorMessage="1" prompt="Saisie automatique issue de l'inscription/rule pour un nouvel organisme  ou Karoussel pour les comptes existants / Non modifiable" sqref="C3 C6:C7" xr:uid="{7DC1A140-E710-4CF5-B94B-3C84F17D489C}"/>
    <dataValidation type="whole" allowBlank="1" showInputMessage="1" showErrorMessage="1" errorTitle="Siret" error="Vous devez saisir une valeur composée uniquement de 14 chiffres." sqref="C12 C17" xr:uid="{3A7C3DAF-5C3E-4736-90EE-48B57FF408B0}">
      <formula1>999999999999</formula1>
      <formula2>100000000000000</formula2>
    </dataValidation>
    <dataValidation allowBlank="1" showErrorMessage="1" errorTitle="Siret" error="Vous devez saisir une valeur composée uniquement de 14 chiffres." prompt="Indiquer le numéro Siret._x000a_(14 chiffres)" sqref="C18" xr:uid="{D7244B0F-40E5-470C-AD51-28DE2B33C73D}"/>
    <dataValidation type="whole" operator="greaterThanOrEqual" allowBlank="1" showErrorMessage="1" errorTitle="Nombre de certifications en ap.." error="Vous devez saisir un chiffre supérieur à 0. " sqref="C13" xr:uid="{A3AAAE3D-4D3A-497A-A40F-4E9261FD3730}">
      <formula1>1</formula1>
    </dataValidation>
    <dataValidation allowBlank="1" sqref="C11" xr:uid="{498D52CA-3A60-49DD-8D9F-53095AB1024D}"/>
    <dataValidation type="whole" allowBlank="1" showErrorMessage="1" error="Vous devez saisir une valeur composée de 5 chiffres." sqref="C10 C15" xr:uid="{BCA95894-3D6F-4619-B32E-DAEA513AD4DE}">
      <formula1>999</formula1>
      <formula2>100000</formula2>
    </dataValidation>
    <dataValidation allowBlank="1" showErrorMessage="1" sqref="C9 C5" xr:uid="{91D83DA0-489E-4073-8641-184E266248E2}"/>
    <dataValidation type="whole" operator="greaterThanOrEqual" allowBlank="1" showErrorMessage="1" error="Vous devez saisir un chiffre supérieur ou égal à 0. " sqref="C8" xr:uid="{DC2C4148-D018-432D-9B21-1DEAEE424D8A}">
      <formula1>0</formula1>
    </dataValidation>
  </dataValidations>
  <pageMargins left="0.7" right="0.7" top="0.75" bottom="0.75" header="0.3" footer="0.3"/>
  <pageSetup paperSize="9" orientation="portrait" r:id="rId1"/>
  <headerFooter>
    <oddHeader xml:space="preserve">&amp;Cdocument de travail
</oddHeader>
  </headerFooter>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01A40-538D-4190-84BF-29BAFE4731C2}">
  <dimension ref="A1:S104"/>
  <sheetViews>
    <sheetView showGridLines="0" topLeftCell="D1" zoomScale="65" zoomScaleNormal="100" workbookViewId="0">
      <selection activeCell="K3" sqref="K3"/>
    </sheetView>
  </sheetViews>
  <sheetFormatPr baseColWidth="10" defaultColWidth="11.453125" defaultRowHeight="14.5" x14ac:dyDescent="0.35"/>
  <cols>
    <col min="1" max="2" width="17.453125" customWidth="1"/>
    <col min="3" max="3" width="36.54296875" customWidth="1"/>
    <col min="4" max="4" width="23.81640625" customWidth="1"/>
    <col min="5" max="7" width="21.54296875" customWidth="1"/>
    <col min="8" max="8" width="36.54296875" bestFit="1" customWidth="1"/>
    <col min="9" max="9" width="36.54296875" customWidth="1"/>
    <col min="10" max="11" width="34.54296875" customWidth="1"/>
    <col min="12" max="12" width="22.54296875" customWidth="1"/>
    <col min="13" max="13" width="19.54296875" customWidth="1"/>
    <col min="14" max="14" width="23.453125" customWidth="1"/>
    <col min="17" max="17" width="19.7265625" customWidth="1"/>
  </cols>
  <sheetData>
    <row r="1" spans="1:19" x14ac:dyDescent="0.35">
      <c r="A1" s="12"/>
      <c r="B1" s="12"/>
      <c r="C1" s="17"/>
      <c r="D1" s="17"/>
      <c r="H1" s="17"/>
      <c r="I1" s="17"/>
      <c r="J1" s="17"/>
      <c r="K1" s="17"/>
    </row>
    <row r="2" spans="1:19" ht="45.65" customHeight="1" x14ac:dyDescent="0.35">
      <c r="A2" s="400" t="s">
        <v>206</v>
      </c>
      <c r="B2" s="401"/>
      <c r="C2" s="401"/>
      <c r="D2" s="401"/>
      <c r="E2" s="401"/>
      <c r="F2" s="401"/>
      <c r="G2" s="401"/>
      <c r="H2" s="401"/>
      <c r="I2" s="401"/>
      <c r="J2" s="401"/>
      <c r="K2" s="401"/>
      <c r="L2" s="401"/>
      <c r="M2" s="401"/>
    </row>
    <row r="3" spans="1:19" s="19" customFormat="1" ht="165" customHeight="1" x14ac:dyDescent="0.35">
      <c r="A3" s="18" t="s">
        <v>15</v>
      </c>
      <c r="B3" s="18" t="s">
        <v>16</v>
      </c>
      <c r="C3" s="18" t="s">
        <v>182</v>
      </c>
      <c r="D3" s="18" t="s">
        <v>183</v>
      </c>
      <c r="E3" s="18" t="s">
        <v>17</v>
      </c>
      <c r="F3" s="90" t="s">
        <v>18</v>
      </c>
      <c r="G3" s="90" t="s">
        <v>362</v>
      </c>
      <c r="H3" s="271" t="s">
        <v>361</v>
      </c>
      <c r="I3" s="271" t="s">
        <v>360</v>
      </c>
      <c r="J3" s="271" t="s">
        <v>184</v>
      </c>
      <c r="K3" s="333" t="s">
        <v>363</v>
      </c>
      <c r="L3" s="271" t="s">
        <v>19</v>
      </c>
      <c r="M3" s="271" t="s">
        <v>20</v>
      </c>
      <c r="N3" s="86"/>
      <c r="Q3" s="325" t="s">
        <v>279</v>
      </c>
      <c r="R3" s="327"/>
      <c r="S3" s="327"/>
    </row>
    <row r="4" spans="1:19" ht="29" x14ac:dyDescent="0.35">
      <c r="A4" s="272" t="s">
        <v>167</v>
      </c>
      <c r="B4" s="272" t="s">
        <v>167</v>
      </c>
      <c r="C4" s="272" t="s">
        <v>167</v>
      </c>
      <c r="D4" s="272" t="s">
        <v>167</v>
      </c>
      <c r="E4" s="272" t="s">
        <v>167</v>
      </c>
      <c r="F4" s="272" t="s">
        <v>167</v>
      </c>
      <c r="G4" s="273"/>
      <c r="H4" s="274"/>
      <c r="I4" s="274"/>
      <c r="J4" s="85" t="s">
        <v>167</v>
      </c>
      <c r="K4" s="275"/>
      <c r="L4" s="276"/>
      <c r="M4" s="276"/>
      <c r="N4" s="158"/>
      <c r="Q4" s="95" t="s">
        <v>244</v>
      </c>
      <c r="R4" s="95"/>
      <c r="S4" s="95"/>
    </row>
    <row r="5" spans="1:19" x14ac:dyDescent="0.35">
      <c r="F5" s="3"/>
      <c r="G5" s="3"/>
      <c r="H5" s="158"/>
      <c r="I5" s="158"/>
      <c r="J5" s="3"/>
      <c r="K5" s="3"/>
      <c r="L5" s="3"/>
      <c r="M5" s="3"/>
      <c r="Q5" s="95" t="s">
        <v>310</v>
      </c>
      <c r="R5" s="326" t="s">
        <v>280</v>
      </c>
      <c r="S5" s="95"/>
    </row>
    <row r="6" spans="1:19" x14ac:dyDescent="0.35">
      <c r="A6" s="3"/>
      <c r="F6" s="3"/>
      <c r="Q6" s="95" t="s">
        <v>245</v>
      </c>
      <c r="R6" s="95"/>
      <c r="S6" s="95"/>
    </row>
    <row r="7" spans="1:19" x14ac:dyDescent="0.35">
      <c r="A7" s="3"/>
      <c r="G7" t="s">
        <v>21</v>
      </c>
      <c r="Q7" s="95" t="s">
        <v>246</v>
      </c>
      <c r="R7" s="95"/>
      <c r="S7" s="95"/>
    </row>
    <row r="8" spans="1:19" x14ac:dyDescent="0.35">
      <c r="Q8" s="95"/>
      <c r="R8" s="95"/>
      <c r="S8" s="95"/>
    </row>
    <row r="13" spans="1:19" x14ac:dyDescent="0.35">
      <c r="K13" t="s">
        <v>21</v>
      </c>
    </row>
    <row r="81" spans="11:11" x14ac:dyDescent="0.35">
      <c r="K81" s="95"/>
    </row>
    <row r="82" spans="11:11" x14ac:dyDescent="0.35">
      <c r="K82" s="94" t="s">
        <v>22</v>
      </c>
    </row>
    <row r="83" spans="11:11" x14ac:dyDescent="0.35">
      <c r="K83" s="94" t="s">
        <v>23</v>
      </c>
    </row>
    <row r="84" spans="11:11" x14ac:dyDescent="0.35">
      <c r="K84" s="94" t="s">
        <v>24</v>
      </c>
    </row>
    <row r="85" spans="11:11" x14ac:dyDescent="0.35">
      <c r="K85" s="94" t="s">
        <v>25</v>
      </c>
    </row>
    <row r="86" spans="11:11" x14ac:dyDescent="0.35">
      <c r="K86" s="94" t="s">
        <v>26</v>
      </c>
    </row>
    <row r="87" spans="11:11" x14ac:dyDescent="0.35">
      <c r="K87" s="94" t="s">
        <v>27</v>
      </c>
    </row>
    <row r="88" spans="11:11" x14ac:dyDescent="0.35">
      <c r="K88" s="94" t="s">
        <v>28</v>
      </c>
    </row>
    <row r="89" spans="11:11" x14ac:dyDescent="0.35">
      <c r="K89" s="94" t="s">
        <v>29</v>
      </c>
    </row>
    <row r="90" spans="11:11" x14ac:dyDescent="0.35">
      <c r="K90" s="94" t="s">
        <v>30</v>
      </c>
    </row>
    <row r="91" spans="11:11" x14ac:dyDescent="0.35">
      <c r="K91" s="94" t="s">
        <v>31</v>
      </c>
    </row>
    <row r="92" spans="11:11" x14ac:dyDescent="0.35">
      <c r="K92" s="94" t="s">
        <v>32</v>
      </c>
    </row>
    <row r="93" spans="11:11" x14ac:dyDescent="0.35">
      <c r="K93" s="94" t="s">
        <v>33</v>
      </c>
    </row>
    <row r="94" spans="11:11" x14ac:dyDescent="0.35">
      <c r="K94" s="94" t="s">
        <v>34</v>
      </c>
    </row>
    <row r="95" spans="11:11" x14ac:dyDescent="0.35">
      <c r="K95" s="94" t="s">
        <v>35</v>
      </c>
    </row>
    <row r="96" spans="11:11" x14ac:dyDescent="0.35">
      <c r="K96" s="94" t="s">
        <v>36</v>
      </c>
    </row>
    <row r="97" spans="11:11" x14ac:dyDescent="0.35">
      <c r="K97" s="94" t="s">
        <v>37</v>
      </c>
    </row>
    <row r="98" spans="11:11" x14ac:dyDescent="0.35">
      <c r="K98" s="94" t="s">
        <v>38</v>
      </c>
    </row>
    <row r="99" spans="11:11" x14ac:dyDescent="0.35">
      <c r="K99" s="94" t="s">
        <v>39</v>
      </c>
    </row>
    <row r="100" spans="11:11" x14ac:dyDescent="0.35">
      <c r="K100" s="94" t="s">
        <v>40</v>
      </c>
    </row>
    <row r="101" spans="11:11" x14ac:dyDescent="0.35">
      <c r="K101" s="94" t="s">
        <v>41</v>
      </c>
    </row>
    <row r="102" spans="11:11" x14ac:dyDescent="0.35">
      <c r="K102" s="94" t="s">
        <v>42</v>
      </c>
    </row>
    <row r="103" spans="11:11" x14ac:dyDescent="0.35">
      <c r="K103" s="94" t="s">
        <v>43</v>
      </c>
    </row>
    <row r="104" spans="11:11" x14ac:dyDescent="0.35">
      <c r="K104" s="95"/>
    </row>
  </sheetData>
  <mergeCells count="1">
    <mergeCell ref="A2:M2"/>
  </mergeCells>
  <dataValidations count="6">
    <dataValidation type="list" allowBlank="1" showInputMessage="1" showErrorMessage="1" error="Vous devez sélectionner une donnée de la liste déroulante" sqref="L4" xr:uid="{35BD6EBF-5629-449F-BE17-64AE47B4E3FE}">
      <formula1>"Oui,Non"</formula1>
    </dataValidation>
    <dataValidation type="list" allowBlank="1" showInputMessage="1" showErrorMessage="1" sqref="K4" xr:uid="{FC0035A3-70C3-4C49-8517-0C6CDFBC7063}">
      <formula1>$K$83:$K$103</formula1>
    </dataValidation>
    <dataValidation allowBlank="1" showErrorMessage="1" prompt="Saisie automatique issue de l'inscription/rule pour un nouvel organisme  ou Karoussel pour les comptes existants / Non modifiable" sqref="A4:F4 J4" xr:uid="{15B542F5-BCA1-4546-96C3-5F1756945406}"/>
    <dataValidation type="list" allowBlank="1" showInputMessage="1" showErrorMessage="1" error="Vous devez sélectionner une donnée de la liste déroulante" sqref="M4" xr:uid="{8FDAFF2A-DDF0-4265-B93C-CF8502FC419C}">
      <formula1>$Q$4:$Q$7</formula1>
    </dataValidation>
    <dataValidation type="decimal" allowBlank="1" showErrorMessage="1" sqref="H4:I4" xr:uid="{E08179AD-3F94-4A6F-A672-7B31B1CFD05C}">
      <formula1>0</formula1>
      <formula2>100</formula2>
    </dataValidation>
    <dataValidation type="date" allowBlank="1" showInputMessage="1" showErrorMessage="1" error="Vous devez absolument saisir une date avec le format JJ/MM/AAAA." sqref="G4" xr:uid="{7061BADB-F8E0-44EF-ACC9-506E64725A3A}">
      <formula1>4019</formula1>
      <formula2>401769</formula2>
    </dataValidation>
  </dataValidations>
  <pageMargins left="0.7" right="0.7" top="0.75" bottom="0.75" header="0.3" footer="0.3"/>
  <pageSetup paperSize="9" orientation="portrait" r:id="rId1"/>
  <headerFooter>
    <oddHeader xml:space="preserve">&amp;Cdocument de travail
</oddHeader>
  </headerFooter>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D2CE5-31BD-44D0-A922-20E732227F34}">
  <dimension ref="A1:J62"/>
  <sheetViews>
    <sheetView showGridLines="0" zoomScale="80" zoomScaleNormal="80" workbookViewId="0">
      <selection activeCell="D6" sqref="D6"/>
    </sheetView>
  </sheetViews>
  <sheetFormatPr baseColWidth="10" defaultColWidth="11.54296875" defaultRowHeight="14.5" x14ac:dyDescent="0.35"/>
  <cols>
    <col min="1" max="1" width="56.54296875" style="34" customWidth="1"/>
    <col min="2" max="2" width="29.26953125" style="21" customWidth="1"/>
    <col min="3" max="3" width="80.7265625" style="21" customWidth="1"/>
    <col min="4" max="4" width="63.7265625" style="160" customWidth="1"/>
    <col min="5" max="5" width="37.1796875" style="21" customWidth="1"/>
    <col min="6" max="6" width="48.54296875" style="21" customWidth="1"/>
    <col min="7" max="7" width="11.54296875" style="21" customWidth="1"/>
    <col min="8" max="8" width="54.54296875" style="21" customWidth="1"/>
    <col min="9" max="9" width="33.54296875" style="21" customWidth="1"/>
    <col min="10" max="10" width="23.453125" style="21" customWidth="1"/>
    <col min="11" max="16384" width="11.54296875" style="21"/>
  </cols>
  <sheetData>
    <row r="1" spans="1:6" ht="29.15" customHeight="1" thickBot="1" x14ac:dyDescent="0.4">
      <c r="A1" s="99" t="s">
        <v>211</v>
      </c>
      <c r="B1" s="20"/>
    </row>
    <row r="2" spans="1:6" ht="91.5" customHeight="1" thickBot="1" x14ac:dyDescent="0.4">
      <c r="A2" s="190" t="s">
        <v>44</v>
      </c>
      <c r="B2" s="191" t="s">
        <v>45</v>
      </c>
      <c r="C2" s="189"/>
    </row>
    <row r="3" spans="1:6" s="24" customFormat="1" ht="22" customHeight="1" x14ac:dyDescent="0.35">
      <c r="A3" s="112" t="s">
        <v>46</v>
      </c>
      <c r="B3" s="196" t="s">
        <v>47</v>
      </c>
      <c r="C3" s="334" t="s">
        <v>275</v>
      </c>
      <c r="D3" s="161"/>
      <c r="F3" s="21"/>
    </row>
    <row r="4" spans="1:6" ht="51" customHeight="1" x14ac:dyDescent="0.35">
      <c r="A4" s="192" t="s">
        <v>48</v>
      </c>
      <c r="B4" s="197" t="s">
        <v>7</v>
      </c>
      <c r="C4" s="335" t="s">
        <v>234</v>
      </c>
    </row>
    <row r="5" spans="1:6" ht="54" customHeight="1" x14ac:dyDescent="0.35">
      <c r="A5" s="192" t="s">
        <v>49</v>
      </c>
      <c r="B5" s="197" t="s">
        <v>7</v>
      </c>
      <c r="C5" s="335" t="s">
        <v>207</v>
      </c>
    </row>
    <row r="6" spans="1:6" ht="73.5" customHeight="1" x14ac:dyDescent="0.35">
      <c r="A6" s="192" t="s">
        <v>185</v>
      </c>
      <c r="B6" s="197" t="s">
        <v>7</v>
      </c>
      <c r="C6" s="335" t="s">
        <v>233</v>
      </c>
      <c r="D6" s="162"/>
    </row>
    <row r="7" spans="1:6" ht="41.5" customHeight="1" x14ac:dyDescent="0.35">
      <c r="A7" s="192" t="s">
        <v>50</v>
      </c>
      <c r="B7" s="198" t="s">
        <v>51</v>
      </c>
      <c r="C7" s="335" t="s">
        <v>232</v>
      </c>
    </row>
    <row r="8" spans="1:6" ht="52.5" customHeight="1" x14ac:dyDescent="0.35">
      <c r="A8" s="192" t="s">
        <v>52</v>
      </c>
      <c r="B8" s="198" t="s">
        <v>7</v>
      </c>
      <c r="C8" s="335" t="s">
        <v>311</v>
      </c>
    </row>
    <row r="9" spans="1:6" ht="61.5" customHeight="1" x14ac:dyDescent="0.35">
      <c r="A9" s="192" t="s">
        <v>53</v>
      </c>
      <c r="B9" s="198" t="s">
        <v>7</v>
      </c>
      <c r="C9" s="335" t="s">
        <v>312</v>
      </c>
    </row>
    <row r="10" spans="1:6" ht="63" customHeight="1" x14ac:dyDescent="0.35">
      <c r="A10" s="192" t="s">
        <v>186</v>
      </c>
      <c r="B10" s="198" t="s">
        <v>7</v>
      </c>
      <c r="C10" s="335" t="s">
        <v>235</v>
      </c>
    </row>
    <row r="11" spans="1:6" ht="45.65" customHeight="1" x14ac:dyDescent="0.35">
      <c r="A11" s="192" t="s">
        <v>54</v>
      </c>
      <c r="B11" s="199" t="s">
        <v>51</v>
      </c>
      <c r="C11" s="335" t="s">
        <v>236</v>
      </c>
    </row>
    <row r="12" spans="1:6" ht="41.15" customHeight="1" x14ac:dyDescent="0.35">
      <c r="A12" s="193" t="s">
        <v>317</v>
      </c>
      <c r="B12" s="200" t="s">
        <v>55</v>
      </c>
      <c r="C12" s="336" t="s">
        <v>55</v>
      </c>
    </row>
    <row r="13" spans="1:6" ht="42.65" customHeight="1" x14ac:dyDescent="0.35">
      <c r="A13" s="194" t="s">
        <v>56</v>
      </c>
      <c r="B13" s="201" t="s">
        <v>51</v>
      </c>
      <c r="C13" s="335" t="s">
        <v>237</v>
      </c>
    </row>
    <row r="14" spans="1:6" ht="40" customHeight="1" x14ac:dyDescent="0.35">
      <c r="A14" s="194" t="s">
        <v>57</v>
      </c>
      <c r="B14" s="198" t="s">
        <v>51</v>
      </c>
      <c r="C14" s="335" t="s">
        <v>238</v>
      </c>
    </row>
    <row r="15" spans="1:6" ht="38.5" customHeight="1" x14ac:dyDescent="0.35">
      <c r="A15" s="195" t="s">
        <v>58</v>
      </c>
      <c r="B15" s="198" t="s">
        <v>51</v>
      </c>
      <c r="C15" s="335" t="s">
        <v>224</v>
      </c>
    </row>
    <row r="16" spans="1:6" ht="60" customHeight="1" thickBot="1" x14ac:dyDescent="0.4">
      <c r="A16" s="116" t="s">
        <v>318</v>
      </c>
      <c r="B16" s="202" t="s">
        <v>55</v>
      </c>
      <c r="C16" s="337" t="s">
        <v>55</v>
      </c>
      <c r="E16" s="82"/>
    </row>
    <row r="17" spans="1:5" ht="15" thickBot="1" x14ac:dyDescent="0.4">
      <c r="A17" s="30"/>
      <c r="B17" s="31"/>
    </row>
    <row r="18" spans="1:5" x14ac:dyDescent="0.35">
      <c r="A18" s="112" t="s">
        <v>59</v>
      </c>
      <c r="B18" s="203" t="s">
        <v>47</v>
      </c>
      <c r="C18" s="334" t="s">
        <v>275</v>
      </c>
    </row>
    <row r="19" spans="1:5" ht="72.650000000000006" customHeight="1" x14ac:dyDescent="0.35">
      <c r="A19" s="113" t="s">
        <v>60</v>
      </c>
      <c r="B19" s="198" t="s">
        <v>7</v>
      </c>
      <c r="C19" s="335" t="s">
        <v>239</v>
      </c>
      <c r="D19" s="162"/>
    </row>
    <row r="20" spans="1:5" ht="51.65" customHeight="1" x14ac:dyDescent="0.35">
      <c r="A20" s="113" t="s">
        <v>61</v>
      </c>
      <c r="B20" s="198" t="s">
        <v>7</v>
      </c>
      <c r="C20" s="335" t="s">
        <v>210</v>
      </c>
      <c r="D20" s="162"/>
    </row>
    <row r="21" spans="1:5" ht="47.5" customHeight="1" x14ac:dyDescent="0.35">
      <c r="A21" s="113" t="s">
        <v>62</v>
      </c>
      <c r="B21" s="198" t="s">
        <v>51</v>
      </c>
      <c r="C21" s="335" t="s">
        <v>313</v>
      </c>
    </row>
    <row r="22" spans="1:5" ht="41.5" customHeight="1" x14ac:dyDescent="0.35">
      <c r="A22" s="113" t="s">
        <v>63</v>
      </c>
      <c r="B22" s="198" t="s">
        <v>51</v>
      </c>
      <c r="C22" s="335" t="s">
        <v>240</v>
      </c>
    </row>
    <row r="23" spans="1:5" ht="54" customHeight="1" x14ac:dyDescent="0.35">
      <c r="A23" s="113" t="s">
        <v>64</v>
      </c>
      <c r="B23" s="198" t="s">
        <v>51</v>
      </c>
      <c r="C23" s="335" t="s">
        <v>241</v>
      </c>
    </row>
    <row r="24" spans="1:5" ht="32.9" customHeight="1" x14ac:dyDescent="0.35">
      <c r="A24" s="114" t="s">
        <v>65</v>
      </c>
      <c r="B24" s="198" t="s">
        <v>51</v>
      </c>
      <c r="C24" s="335" t="s">
        <v>242</v>
      </c>
    </row>
    <row r="25" spans="1:5" ht="33" customHeight="1" x14ac:dyDescent="0.35">
      <c r="A25" s="115" t="s">
        <v>319</v>
      </c>
      <c r="B25" s="200" t="s">
        <v>55</v>
      </c>
      <c r="C25" s="335" t="s">
        <v>55</v>
      </c>
      <c r="D25" s="163"/>
    </row>
    <row r="26" spans="1:5" ht="54" customHeight="1" x14ac:dyDescent="0.35">
      <c r="A26" s="115" t="s">
        <v>66</v>
      </c>
      <c r="B26" s="204" t="s">
        <v>51</v>
      </c>
      <c r="C26" s="335" t="s">
        <v>314</v>
      </c>
    </row>
    <row r="27" spans="1:5" ht="47.15" customHeight="1" x14ac:dyDescent="0.35">
      <c r="A27" s="277" t="s">
        <v>67</v>
      </c>
      <c r="B27" s="278" t="s">
        <v>51</v>
      </c>
      <c r="C27" s="335" t="s">
        <v>315</v>
      </c>
    </row>
    <row r="28" spans="1:5" ht="33.65" customHeight="1" x14ac:dyDescent="0.35">
      <c r="A28" s="277" t="s">
        <v>68</v>
      </c>
      <c r="B28" s="278" t="s">
        <v>51</v>
      </c>
      <c r="C28" s="335" t="s">
        <v>243</v>
      </c>
    </row>
    <row r="29" spans="1:5" ht="32.15" customHeight="1" x14ac:dyDescent="0.35">
      <c r="A29" s="115" t="s">
        <v>320</v>
      </c>
      <c r="B29" s="200" t="s">
        <v>55</v>
      </c>
      <c r="C29" s="338" t="s">
        <v>55</v>
      </c>
      <c r="E29" s="27"/>
    </row>
    <row r="30" spans="1:5" ht="57.65" customHeight="1" thickBot="1" x14ac:dyDescent="0.4">
      <c r="A30" s="116" t="s">
        <v>321</v>
      </c>
      <c r="B30" s="202" t="s">
        <v>55</v>
      </c>
      <c r="C30" s="339" t="s">
        <v>55</v>
      </c>
    </row>
    <row r="31" spans="1:5" ht="15" thickBot="1" x14ac:dyDescent="0.4"/>
    <row r="32" spans="1:5" ht="45" customHeight="1" thickBot="1" x14ac:dyDescent="0.4">
      <c r="A32" s="89" t="s">
        <v>322</v>
      </c>
      <c r="B32" s="35" t="s">
        <v>69</v>
      </c>
      <c r="C32" s="340"/>
    </row>
    <row r="33" spans="1:10" ht="20.9" customHeight="1" x14ac:dyDescent="0.35">
      <c r="A33" s="36"/>
      <c r="B33" s="36"/>
      <c r="C33" s="341"/>
    </row>
    <row r="34" spans="1:10" ht="15" thickBot="1" x14ac:dyDescent="0.4">
      <c r="B34" s="34"/>
      <c r="C34" s="342"/>
      <c r="D34" s="164"/>
    </row>
    <row r="35" spans="1:10" ht="91.5" customHeight="1" thickBot="1" x14ac:dyDescent="0.4">
      <c r="A35" s="279" t="s">
        <v>0</v>
      </c>
      <c r="B35" s="280" t="s">
        <v>70</v>
      </c>
      <c r="C35" s="343" t="s">
        <v>275</v>
      </c>
      <c r="H35" s="36"/>
      <c r="I35" s="23"/>
    </row>
    <row r="36" spans="1:10" ht="137.25" customHeight="1" x14ac:dyDescent="0.35">
      <c r="A36" s="281" t="s">
        <v>71</v>
      </c>
      <c r="B36" s="207"/>
      <c r="C36" s="344" t="s">
        <v>281</v>
      </c>
      <c r="D36" s="177"/>
      <c r="E36" s="26"/>
      <c r="H36" s="38"/>
      <c r="I36" s="39"/>
    </row>
    <row r="37" spans="1:10" ht="84" customHeight="1" x14ac:dyDescent="0.35">
      <c r="A37" s="282" t="s">
        <v>72</v>
      </c>
      <c r="B37" s="208"/>
      <c r="C37" s="345" t="s">
        <v>282</v>
      </c>
      <c r="D37" s="165"/>
    </row>
    <row r="38" spans="1:10" ht="150.65" customHeight="1" thickBot="1" x14ac:dyDescent="0.4">
      <c r="A38" s="283" t="s">
        <v>73</v>
      </c>
      <c r="B38" s="209"/>
      <c r="C38" s="346" t="s">
        <v>316</v>
      </c>
      <c r="D38" s="163"/>
      <c r="E38" s="26"/>
      <c r="H38" s="38"/>
      <c r="I38" s="39"/>
    </row>
    <row r="39" spans="1:10" ht="15" thickBot="1" x14ac:dyDescent="0.4">
      <c r="A39" s="40"/>
      <c r="B39" s="41"/>
      <c r="C39" s="41"/>
    </row>
    <row r="40" spans="1:10" ht="82.75" customHeight="1" thickBot="1" x14ac:dyDescent="0.4">
      <c r="A40" s="110" t="s">
        <v>74</v>
      </c>
      <c r="B40" s="227" t="s">
        <v>75</v>
      </c>
      <c r="C40" s="343" t="s">
        <v>275</v>
      </c>
      <c r="D40" s="166"/>
      <c r="E40" s="92"/>
      <c r="H40" s="43"/>
      <c r="I40" s="44"/>
      <c r="J40" s="32"/>
    </row>
    <row r="41" spans="1:10" ht="40" customHeight="1" x14ac:dyDescent="0.35">
      <c r="A41" s="284" t="s">
        <v>76</v>
      </c>
      <c r="B41" s="210"/>
      <c r="C41" s="347" t="s">
        <v>272</v>
      </c>
      <c r="D41" s="167"/>
      <c r="E41" s="22"/>
      <c r="H41" s="40"/>
      <c r="I41" s="41"/>
      <c r="J41" s="42"/>
    </row>
    <row r="42" spans="1:10" ht="40" customHeight="1" x14ac:dyDescent="0.35">
      <c r="A42" s="285" t="s">
        <v>77</v>
      </c>
      <c r="B42" s="208"/>
      <c r="C42" s="348" t="s">
        <v>272</v>
      </c>
      <c r="D42" s="167"/>
      <c r="H42" s="40"/>
      <c r="I42" s="41"/>
      <c r="J42" s="42"/>
    </row>
    <row r="43" spans="1:10" ht="40" customHeight="1" thickBot="1" x14ac:dyDescent="0.4">
      <c r="A43" s="285" t="s">
        <v>78</v>
      </c>
      <c r="B43" s="208"/>
      <c r="C43" s="348" t="s">
        <v>272</v>
      </c>
      <c r="D43" s="167"/>
      <c r="H43" s="40"/>
      <c r="I43" s="41"/>
      <c r="J43" s="42"/>
    </row>
    <row r="44" spans="1:10" ht="40" customHeight="1" thickBot="1" x14ac:dyDescent="0.4">
      <c r="A44" s="286" t="s">
        <v>79</v>
      </c>
      <c r="B44" s="209"/>
      <c r="C44" s="349" t="s">
        <v>287</v>
      </c>
      <c r="D44" s="205" t="s">
        <v>290</v>
      </c>
      <c r="E44" s="166"/>
      <c r="H44" s="40"/>
      <c r="I44" s="41"/>
      <c r="J44" s="45"/>
    </row>
    <row r="45" spans="1:10" ht="64.5" customHeight="1" thickBot="1" x14ac:dyDescent="0.4">
      <c r="A45" s="110" t="s">
        <v>80</v>
      </c>
      <c r="B45" s="227" t="s">
        <v>81</v>
      </c>
      <c r="C45" s="343" t="s">
        <v>275</v>
      </c>
      <c r="D45" s="165"/>
      <c r="H45" s="43"/>
      <c r="I45" s="44"/>
      <c r="J45" s="32"/>
    </row>
    <row r="46" spans="1:10" ht="40" customHeight="1" x14ac:dyDescent="0.35">
      <c r="A46" s="284" t="s">
        <v>82</v>
      </c>
      <c r="B46" s="210"/>
      <c r="C46" s="347" t="s">
        <v>272</v>
      </c>
      <c r="H46" s="40"/>
      <c r="I46" s="41"/>
      <c r="J46" s="42"/>
    </row>
    <row r="47" spans="1:10" ht="40" customHeight="1" x14ac:dyDescent="0.35">
      <c r="A47" s="285" t="s">
        <v>83</v>
      </c>
      <c r="B47" s="208"/>
      <c r="C47" s="348" t="s">
        <v>272</v>
      </c>
      <c r="H47" s="40"/>
      <c r="I47" s="41"/>
      <c r="J47" s="42"/>
    </row>
    <row r="48" spans="1:10" ht="40" customHeight="1" thickBot="1" x14ac:dyDescent="0.4">
      <c r="A48" s="285" t="s">
        <v>84</v>
      </c>
      <c r="B48" s="208"/>
      <c r="C48" s="348" t="s">
        <v>272</v>
      </c>
      <c r="H48" s="40"/>
      <c r="I48" s="41"/>
      <c r="J48" s="42"/>
    </row>
    <row r="49" spans="1:10" ht="40" customHeight="1" thickBot="1" x14ac:dyDescent="0.4">
      <c r="A49" s="285" t="s">
        <v>85</v>
      </c>
      <c r="B49" s="209"/>
      <c r="C49" s="350" t="s">
        <v>288</v>
      </c>
      <c r="D49" s="205" t="s">
        <v>289</v>
      </c>
      <c r="E49" s="27"/>
      <c r="H49" s="40"/>
      <c r="I49" s="41"/>
      <c r="J49" s="45"/>
    </row>
    <row r="50" spans="1:10" ht="15" thickBot="1" x14ac:dyDescent="0.4">
      <c r="E50" s="84"/>
    </row>
    <row r="51" spans="1:10" ht="15" thickBot="1" x14ac:dyDescent="0.4">
      <c r="A51" s="287" t="s">
        <v>1</v>
      </c>
      <c r="B51" s="288" t="s">
        <v>86</v>
      </c>
      <c r="C51" s="402" t="s">
        <v>87</v>
      </c>
      <c r="D51" s="403"/>
      <c r="E51"/>
    </row>
    <row r="52" spans="1:10" ht="58" x14ac:dyDescent="0.35">
      <c r="A52" s="289" t="s">
        <v>88</v>
      </c>
      <c r="B52" s="290"/>
      <c r="C52" s="291"/>
      <c r="D52" s="292"/>
      <c r="E52" s="83"/>
    </row>
    <row r="53" spans="1:10" ht="40.15" customHeight="1" x14ac:dyDescent="0.35">
      <c r="A53" s="225" t="s">
        <v>89</v>
      </c>
      <c r="B53" s="293"/>
      <c r="C53" s="294" t="s">
        <v>90</v>
      </c>
      <c r="D53" s="295" t="s">
        <v>91</v>
      </c>
      <c r="E53" s="3"/>
    </row>
    <row r="54" spans="1:10" ht="33.65" customHeight="1" x14ac:dyDescent="0.35">
      <c r="A54" s="225" t="s">
        <v>92</v>
      </c>
      <c r="B54" s="293"/>
      <c r="C54" s="294" t="s">
        <v>90</v>
      </c>
      <c r="D54" s="295" t="s">
        <v>91</v>
      </c>
      <c r="E54" s="33"/>
    </row>
    <row r="55" spans="1:10" ht="29" x14ac:dyDescent="0.35">
      <c r="A55" s="225" t="s">
        <v>93</v>
      </c>
      <c r="B55" s="293"/>
      <c r="C55" s="294" t="s">
        <v>90</v>
      </c>
      <c r="D55" s="295" t="s">
        <v>91</v>
      </c>
      <c r="E55" s="27"/>
    </row>
    <row r="56" spans="1:10" ht="46.9" customHeight="1" thickBot="1" x14ac:dyDescent="0.4">
      <c r="A56" s="296" t="s">
        <v>94</v>
      </c>
      <c r="B56" s="297"/>
      <c r="C56" s="298" t="s">
        <v>90</v>
      </c>
      <c r="D56" s="299" t="s">
        <v>91</v>
      </c>
      <c r="E56" s="27"/>
    </row>
    <row r="57" spans="1:10" x14ac:dyDescent="0.35">
      <c r="A57" s="161"/>
      <c r="B57" s="161"/>
      <c r="C57" s="161"/>
    </row>
    <row r="58" spans="1:10" x14ac:dyDescent="0.35">
      <c r="A58" s="161"/>
      <c r="B58" s="161"/>
      <c r="C58" s="161"/>
    </row>
    <row r="59" spans="1:10" x14ac:dyDescent="0.35">
      <c r="A59" s="168"/>
      <c r="B59" s="161"/>
      <c r="C59" s="161"/>
    </row>
    <row r="60" spans="1:10" x14ac:dyDescent="0.35">
      <c r="A60" s="160"/>
      <c r="B60" s="160"/>
      <c r="C60" s="160"/>
    </row>
    <row r="61" spans="1:10" x14ac:dyDescent="0.35">
      <c r="A61" s="160"/>
      <c r="B61" s="160"/>
      <c r="C61" s="160"/>
    </row>
    <row r="62" spans="1:10" x14ac:dyDescent="0.35">
      <c r="A62" s="160"/>
      <c r="B62" s="160"/>
      <c r="C62" s="160"/>
    </row>
  </sheetData>
  <mergeCells count="1">
    <mergeCell ref="C51:D51"/>
  </mergeCells>
  <dataValidations count="25">
    <dataValidation type="whole" allowBlank="1" showInputMessage="1" showErrorMessage="1" errorTitle="Compte 777" error="Vous devez absolument saisir une valeur composée uniquement de chiffres._x000a_-Si cette cellule est égale à 0, indiquer le chiffre 0." promptTitle="Règles à respecter" sqref="B27:B28" xr:uid="{5C5CE92B-9E3F-42E7-BA16-86A0EB5B583C}">
      <formula1>-999999999999</formula1>
      <formula2>99999999999</formula2>
    </dataValidation>
    <dataValidation type="whole" allowBlank="1" showInputMessage="1" showErrorMessage="1" errorTitle="Comptes 708, 75, 78" error="Vous devez absolument saisir une valeur composée uniquement de chiffres._x000a_-Si cette cellule est égale à 0, indiquer le chiffre 0." promptTitle="Règle à respecter" sqref="B24" xr:uid="{D86A9470-38B8-48D1-9BA1-ECE90BC837BA}">
      <formula1>-999999999999</formula1>
      <formula2>99999999999</formula2>
    </dataValidation>
    <dataValidation type="whole" allowBlank="1" showInputMessage="1" showErrorMessage="1" errorTitle="Comptes 74" error="Vous devez absolument saisir une valeur composée uniquement de chiffres._x000a_-Si cette cellule est égale à 0, indiquer le chiffre 0." promptTitle="Règle à respecter" sqref="B22" xr:uid="{8BF4F6D9-8B5C-4B69-8C97-918D10ECC770}">
      <formula1>-999999999999</formula1>
      <formula2>99999999999</formula2>
    </dataValidation>
    <dataValidation type="whole" operator="greaterThanOrEqual" allowBlank="1" showInputMessage="1" showErrorMessage="1" errorTitle="Comptes 700 à 707 et comptes 71" error="Vous devez absolument saisir une valeur composée uniquement de chiffres._x000a_-Le montant ne peut pas être en négatif._x000a_-Si cette cellule est égale à 0, indiquer le chiffre 0." promptTitle="Règle à respecter" sqref="B19" xr:uid="{90844699-1847-4C46-9A08-771B2AFF9BDE}">
      <formula1>0</formula1>
    </dataValidation>
    <dataValidation type="whole" allowBlank="1" showInputMessage="1" showErrorMessage="1" errorTitle="Comptes 69" error="Vous devez absolument saisir une valeur composée uniquement de chiffres._x000a_-Si cette cellule est égale à 0, indiquer le chiffre 0." promptTitle="Règle à respecter" sqref="B15" xr:uid="{13F5B4BB-6615-499B-8C8C-56CFC5127183}">
      <formula1>-999999999999</formula1>
      <formula2>99999999999</formula2>
    </dataValidation>
    <dataValidation type="whole" allowBlank="1" showInputMessage="1" showErrorMessage="1" errorTitle="Comptes 67" error="Vous devez absolument saisir une valeur composée uniquement de chiffres._x000a_-Si cette cellule est égale à 0, indiquer le chiffre 0." promptTitle="Règle à respecter" sqref="B14" xr:uid="{3CF5C25C-20F8-4296-9E5F-AE6A692394BD}">
      <formula1>-999999999999</formula1>
      <formula2>99999999999</formula2>
    </dataValidation>
    <dataValidation type="whole" operator="greaterThanOrEqual" allowBlank="1" showInputMessage="1" showErrorMessage="1" errorTitle="Comptes 68 hors Compte 681" error="Vous devez absolument saisir une valeur composée uniquement de chiffres._x000a_-Le montant ne peut pas être en négatif._x000a_-Si cette cellule est égale à 0, indiquer le chiffre 0." promptTitle="Règle à respecter" sqref="B10" xr:uid="{4FA43A23-DB95-49CE-9C2F-3AB0ED94C014}">
      <formula1>0</formula1>
    </dataValidation>
    <dataValidation type="whole" allowBlank="1" showInputMessage="1" showErrorMessage="1" errorTitle="Comptes 66" error="Vous devez absolument saisir une valeur composée uniquement de chiffres._x000a_-Si cette cellule est égale à 0, indiquer le chiffre 0." promptTitle="Règle à respecter" sqref="B13" xr:uid="{FA8CC711-9DA5-4628-9599-A21D678CBC89}">
      <formula1>-999999999999</formula1>
      <formula2>99999999999</formula2>
    </dataValidation>
    <dataValidation type="whole" allowBlank="1" showInputMessage="1" showErrorMessage="1" errorTitle="Comptes 65" error="Vous devez absolument saisir une valeur composée uniquement de chiffres._x000a_-Si cette cellule est égale à 0, indiquer le chiffre 0." promptTitle="Règle à respecter" sqref="B11" xr:uid="{0D227AA9-86C9-43F7-A26A-DD2057519A9E}">
      <formula1>-999999999999</formula1>
      <formula2>99999999999</formula2>
    </dataValidation>
    <dataValidation type="whole" operator="greaterThanOrEqual" allowBlank="1" showInputMessage="1" showErrorMessage="1" errorTitle="Compte 681-relatifs compte 213" error="Vous devez absolument saisir une valeur composée uniquement de chiffres._x000a_-Le montant ne peut pas être en négatif._x000a_-Si cette cellule est égale à 0, indiquer le chiffre 0." promptTitle="Règle à respecter" sqref="B9" xr:uid="{C1E1EB0A-AD52-49BD-BB52-3C42178D6B2E}">
      <formula1>0</formula1>
    </dataValidation>
    <dataValidation type="whole" allowBlank="1" showInputMessage="1" showErrorMessage="1" errorTitle="Comptes 73" error="Vous devez absolument saisir une valeur composée uniquement de chiffres._x000a_-Si cette cellule est égale à 0, indiquer le chiffre 0." promptTitle="Règle à respecter" sqref="B21" xr:uid="{CA1E9496-20A8-448E-8655-F8F6BDC57D5C}">
      <formula1>-999999999999</formula1>
      <formula2>99999999999</formula2>
    </dataValidation>
    <dataValidation type="whole" operator="greaterThanOrEqual" allowBlank="1" showInputMessage="1" showErrorMessage="1" errorTitle="Comptes 64" error="Vous devez absolument saisir une valeur composée uniquement de chiffres._x000a_-Le montant ne peut pas être en négatif._x000a_-Si cette cellule est égale à 0, indiquer le chiffre 0." promptTitle="Règle à respecter" sqref="B8" xr:uid="{0F35A556-CBCF-4991-94C3-B3E235D08570}">
      <formula1>0</formula1>
    </dataValidation>
    <dataValidation type="whole" operator="greaterThanOrEqual" allowBlank="1" showInputMessage="1" showErrorMessage="1" errorTitle="Comptes 61, 62 hors 6132" error="Vous devez absolument saisir une valeur composée uniquement de chiffres._x000a_-Le montant ne peut pas être en négatif._x000a_-Si cette cellule est égale à 0, indiquer le chiffre 0." promptTitle="Règle à respecter" sqref="B6" xr:uid="{735DC5E8-72FB-4DEF-B9E8-446E899B853A}">
      <formula1>0</formula1>
    </dataValidation>
    <dataValidation type="whole" operator="greaterThanOrEqual" showInputMessage="1" showErrorMessage="1" errorTitle="Comptes 60" error="Vous devez absolument saisir une valeur composée uniquement de chiffres._x000a_-Le chiffre ne peut pas être en négatif._x000a_-Si cette cellule est égale à 0, indiquer le chiffre 0" promptTitle="Règle à respecter:" sqref="B4" xr:uid="{C93941A8-C8F5-4B62-8537-BDC67426041B}">
      <formula1>0</formula1>
    </dataValidation>
    <dataValidation type="whole" operator="greaterThanOrEqual" allowBlank="1" showInputMessage="1" showErrorMessage="1" errorTitle="Compte 6132" error="Vous devez absolument saisir une valeur composée uniquement de chiffres._x000a_-Le montant ne peut pas être en négatif._x000a_-Si cette cellule est égale à 0, indiquer le chiffre 0" promptTitle="Règle à respecter :" sqref="B5" xr:uid="{8FA13DF2-18A0-4567-909F-7D501F87207A}">
      <formula1>0</formula1>
    </dataValidation>
    <dataValidation type="whole" operator="greaterThanOrEqual" allowBlank="1" showInputMessage="1" showErrorMessage="1" errorTitle="Comptes 72" error="Vous devez absolument saisir une valeur composée uniquement de chiffres._x000a_-Le montant ne peut pas être en négatif._x000a_-Si cette cellule est égale à 0, indiquer le chiffre 0._x000a_" promptTitle="Règle à respecter" sqref="B20" xr:uid="{53CDB590-8F8D-418B-B162-17E953ACFE6E}">
      <formula1>0</formula1>
    </dataValidation>
    <dataValidation type="list" allowBlank="1" showInputMessage="1" showErrorMessage="1" sqref="B52:B56" xr:uid="{A06546E2-AB0E-45BC-A214-905748D17420}">
      <formula1>"Oui,Non"</formula1>
    </dataValidation>
    <dataValidation type="custom" showInputMessage="1" showErrorMessage="1" sqref="C53:C56" xr:uid="{7A825FF7-078F-45DA-8670-7FC3A638AC42}">
      <formula1>$B$53="Oui"</formula1>
    </dataValidation>
    <dataValidation type="whole" allowBlank="1" showInputMessage="1" showErrorMessage="1" errorTitle="Compte 777" error="Vous devez absolument saisir une valeur composée uniquement de chiffres._x000a_-Si cette cellule est égale à 0, indiquer le chiffre 0." promptTitle="Règle à respecter" sqref="B26" xr:uid="{858D318F-EC9B-466A-8DCD-E6174D14236D}">
      <formula1>-999999999999</formula1>
      <formula2>99999999999</formula2>
    </dataValidation>
    <dataValidation type="whole" allowBlank="1" showInputMessage="1" showErrorMessage="1" errorTitle="Produits indirecte-Apprentissage" error="Vous devez absolument saisir un chiffre entre 0 et 100._x000a_-Si cette cellule est égale à 0, indiquer le chiffre 0." sqref="B38 B41:B43 B46:B48" xr:uid="{E814B2AD-9969-4979-84D4-092724291998}">
      <formula1>0</formula1>
      <formula2>100</formula2>
    </dataValidation>
    <dataValidation type="whole" allowBlank="1" showInputMessage="1" showErrorMessage="1" errorTitle="Charges incorporables indirects" error="Vous devez absolument saisir un chiffre entre 0 et 100._x000a_-Si cette cellule est égale à 0, indiquer le chiffre 0." promptTitle="Règle à respecter" sqref="B36:B37" xr:uid="{1EF857DF-D708-476F-843D-A103F481B738}">
      <formula1>0</formula1>
      <formula2>100</formula2>
    </dataValidation>
    <dataValidation type="whole" allowBlank="1" showErrorMessage="1" errorTitle="Produits indirecte-Apprentissage" error="Vous devez absolument saisir un chiffre entre 0 et 100._x000a_-Si cette cellule est égale à 0, indiquer le chiffre 0." prompt="Indiquer un pourcentage entre 0 et 100._x000a_Si cette cellule est égale à 0, indiquer le chiffre 0." sqref="B44" xr:uid="{2C502A83-2041-4A8B-AD64-7D8AA8E4F191}">
      <formula1>0</formula1>
      <formula2>100</formula2>
    </dataValidation>
    <dataValidation type="whole" allowBlank="1" showErrorMessage="1" errorTitle="Produits indirecte-Apprentissage" error="Vous devez absolument saisir un chiffre entre 0 et 100._x000a_-Si cette cellule est égale à 0, indiquer le chiffre 0." prompt="Indiquer un pourcentage entre 0 et 100._x000a_-Si cette cellule est égale à 0, indiquer le chiffre 0." sqref="B49" xr:uid="{3C99BC60-9CB9-443C-B90D-5988ED35F168}">
      <formula1>0</formula1>
      <formula2>100</formula2>
    </dataValidation>
    <dataValidation type="whole" allowBlank="1" showErrorMessage="1" errorTitle="Comptes 63" error="Vous devez absolument saisir une valeur composée uniquement de chiffres._x000a_-Si cette cellule est égale à 0, indiquer le chiffre 0." promptTitle="Règle à respecter" sqref="B7" xr:uid="{A0F38D9A-9544-425E-9B28-6304ED8423EC}">
      <formula1>-999999999999</formula1>
      <formula2>99999999999</formula2>
    </dataValidation>
    <dataValidation type="whole" allowBlank="1" showErrorMessage="1" errorTitle="Comptes 79" error="Vous devez absolument saisir une valeur composée uniquement de chiffres._x000a_-Si cette cellule est égale à 0, indiquer le chiffre 0." promptTitle="Règle à respecter" sqref="B23" xr:uid="{9BD0CEDA-8CEA-4F95-B691-B54B3E250177}">
      <formula1>-999999999999</formula1>
      <formula2>99999999999</formula2>
    </dataValidation>
  </dataValidations>
  <pageMargins left="0.7" right="0.7" top="0.75" bottom="0.75" header="0.3" footer="0.3"/>
  <pageSetup paperSize="9" orientation="portrait"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5A0C4-449A-429F-B43B-9D440B511FE2}">
  <sheetPr>
    <pageSetUpPr fitToPage="1"/>
  </sheetPr>
  <dimension ref="A1:F28"/>
  <sheetViews>
    <sheetView showGridLines="0" zoomScale="75" zoomScaleNormal="90" workbookViewId="0">
      <selection activeCell="B20" sqref="B20"/>
    </sheetView>
  </sheetViews>
  <sheetFormatPr baseColWidth="10" defaultColWidth="11.453125" defaultRowHeight="14.5" x14ac:dyDescent="0.35"/>
  <cols>
    <col min="1" max="1" width="81.26953125" style="48" customWidth="1"/>
    <col min="2" max="2" width="25.54296875" customWidth="1"/>
    <col min="3" max="3" width="68.81640625" customWidth="1"/>
    <col min="4" max="4" width="50" style="158" customWidth="1"/>
    <col min="5" max="5" width="63.54296875" customWidth="1"/>
    <col min="6" max="6" width="39.54296875" customWidth="1"/>
  </cols>
  <sheetData>
    <row r="1" spans="1:6" ht="48.65" customHeight="1" thickBot="1" x14ac:dyDescent="0.4">
      <c r="A1" s="100" t="s">
        <v>218</v>
      </c>
      <c r="B1" s="1"/>
      <c r="C1" s="300"/>
      <c r="D1" s="169"/>
      <c r="E1" s="14"/>
      <c r="F1" s="5"/>
    </row>
    <row r="2" spans="1:6" ht="15.5" thickTop="1" thickBot="1" x14ac:dyDescent="0.4">
      <c r="A2" s="77" t="s">
        <v>95</v>
      </c>
      <c r="B2" s="119" t="s">
        <v>219</v>
      </c>
      <c r="C2" s="357" t="s">
        <v>275</v>
      </c>
      <c r="D2" s="170"/>
      <c r="E2" s="20"/>
      <c r="F2" s="7"/>
    </row>
    <row r="3" spans="1:6" ht="106.5" customHeight="1" thickTop="1" x14ac:dyDescent="0.35">
      <c r="A3" s="129" t="s">
        <v>96</v>
      </c>
      <c r="B3" s="154" t="s">
        <v>7</v>
      </c>
      <c r="C3" s="358" t="s">
        <v>294</v>
      </c>
      <c r="D3" s="171"/>
      <c r="E3" s="3"/>
      <c r="F3" s="10"/>
    </row>
    <row r="4" spans="1:6" ht="48" customHeight="1" x14ac:dyDescent="0.35">
      <c r="A4" s="153" t="s">
        <v>323</v>
      </c>
      <c r="B4" s="25" t="s">
        <v>7</v>
      </c>
      <c r="C4" s="359" t="s">
        <v>324</v>
      </c>
    </row>
    <row r="5" spans="1:6" ht="15" customHeight="1" thickBot="1" x14ac:dyDescent="0.4">
      <c r="A5" s="130" t="s">
        <v>325</v>
      </c>
      <c r="B5" s="121" t="s">
        <v>7</v>
      </c>
      <c r="C5" s="356" t="s">
        <v>294</v>
      </c>
      <c r="D5" s="171"/>
    </row>
    <row r="6" spans="1:6" ht="102.65" customHeight="1" x14ac:dyDescent="0.35">
      <c r="A6" s="151" t="s">
        <v>220</v>
      </c>
      <c r="B6" s="122" t="s">
        <v>7</v>
      </c>
      <c r="C6" s="360" t="s">
        <v>326</v>
      </c>
      <c r="F6" s="10"/>
    </row>
    <row r="7" spans="1:6" ht="123" customHeight="1" x14ac:dyDescent="0.35">
      <c r="A7" s="152" t="s">
        <v>188</v>
      </c>
      <c r="B7" s="120" t="s">
        <v>7</v>
      </c>
      <c r="C7" s="355" t="s">
        <v>276</v>
      </c>
      <c r="F7" s="10"/>
    </row>
    <row r="8" spans="1:6" ht="86.5" customHeight="1" x14ac:dyDescent="0.35">
      <c r="A8" s="361" t="s">
        <v>365</v>
      </c>
      <c r="B8" s="120" t="s">
        <v>7</v>
      </c>
      <c r="C8" s="355" t="s">
        <v>277</v>
      </c>
      <c r="F8" s="10"/>
    </row>
    <row r="9" spans="1:6" ht="109.15" customHeight="1" x14ac:dyDescent="0.35">
      <c r="A9" s="361" t="s">
        <v>187</v>
      </c>
      <c r="B9" s="120" t="s">
        <v>7</v>
      </c>
      <c r="C9" s="355" t="s">
        <v>278</v>
      </c>
      <c r="F9" s="10"/>
    </row>
    <row r="10" spans="1:6" ht="63.65" customHeight="1" x14ac:dyDescent="0.35">
      <c r="A10" s="361" t="s">
        <v>366</v>
      </c>
      <c r="B10" s="120" t="s">
        <v>7</v>
      </c>
      <c r="C10" s="355" t="s">
        <v>364</v>
      </c>
      <c r="F10" s="10"/>
    </row>
    <row r="11" spans="1:6" ht="33.65" customHeight="1" x14ac:dyDescent="0.35">
      <c r="A11" s="131" t="s">
        <v>212</v>
      </c>
      <c r="B11" s="120" t="s">
        <v>7</v>
      </c>
      <c r="C11" s="355" t="s">
        <v>294</v>
      </c>
      <c r="F11" s="3"/>
    </row>
    <row r="12" spans="1:6" ht="31.5" customHeight="1" x14ac:dyDescent="0.35">
      <c r="A12" s="8" t="s">
        <v>213</v>
      </c>
      <c r="B12" s="120" t="s">
        <v>7</v>
      </c>
      <c r="C12" s="355" t="s">
        <v>294</v>
      </c>
      <c r="F12" s="3"/>
    </row>
    <row r="13" spans="1:6" ht="43.5" x14ac:dyDescent="0.35">
      <c r="A13" s="87" t="s">
        <v>261</v>
      </c>
      <c r="B13" s="123" t="s">
        <v>97</v>
      </c>
      <c r="C13" s="355" t="s">
        <v>327</v>
      </c>
      <c r="D13" s="211"/>
    </row>
    <row r="14" spans="1:6" ht="56.25" customHeight="1" x14ac:dyDescent="0.35">
      <c r="A14" s="132" t="s">
        <v>98</v>
      </c>
      <c r="B14" s="124" t="s">
        <v>7</v>
      </c>
      <c r="C14" s="355" t="s">
        <v>328</v>
      </c>
      <c r="D14" s="171"/>
      <c r="E14" s="7"/>
    </row>
    <row r="15" spans="1:6" ht="29" x14ac:dyDescent="0.35">
      <c r="A15" s="132" t="s">
        <v>329</v>
      </c>
      <c r="B15" s="123" t="s">
        <v>99</v>
      </c>
      <c r="C15" s="355" t="s">
        <v>330</v>
      </c>
      <c r="E15" s="3"/>
    </row>
    <row r="16" spans="1:6" ht="58" x14ac:dyDescent="0.35">
      <c r="A16" s="133" t="s">
        <v>367</v>
      </c>
      <c r="B16" s="125" t="s">
        <v>7</v>
      </c>
      <c r="C16" s="355" t="s">
        <v>328</v>
      </c>
      <c r="E16" s="3"/>
    </row>
    <row r="17" spans="1:6" ht="58" x14ac:dyDescent="0.35">
      <c r="A17" s="133" t="s">
        <v>368</v>
      </c>
      <c r="B17" s="125" t="s">
        <v>7</v>
      </c>
      <c r="C17" s="355" t="s">
        <v>328</v>
      </c>
      <c r="E17" s="3"/>
    </row>
    <row r="18" spans="1:6" ht="58" x14ac:dyDescent="0.35">
      <c r="A18" s="133" t="s">
        <v>369</v>
      </c>
      <c r="B18" s="125" t="s">
        <v>7</v>
      </c>
      <c r="C18" s="355" t="s">
        <v>328</v>
      </c>
      <c r="E18" s="3"/>
    </row>
    <row r="19" spans="1:6" ht="87" x14ac:dyDescent="0.35">
      <c r="A19" s="132" t="s">
        <v>100</v>
      </c>
      <c r="B19" s="124" t="s">
        <v>7</v>
      </c>
      <c r="C19" s="355" t="s">
        <v>331</v>
      </c>
      <c r="D19" s="171"/>
      <c r="E19" s="37"/>
    </row>
    <row r="20" spans="1:6" ht="26.5" customHeight="1" x14ac:dyDescent="0.35">
      <c r="A20" s="87" t="s">
        <v>292</v>
      </c>
      <c r="B20" s="421" t="s">
        <v>99</v>
      </c>
      <c r="C20" s="355" t="s">
        <v>293</v>
      </c>
      <c r="D20" s="171"/>
      <c r="E20" s="37"/>
    </row>
    <row r="21" spans="1:6" ht="29" x14ac:dyDescent="0.35">
      <c r="A21" s="134" t="s">
        <v>332</v>
      </c>
      <c r="B21" s="123" t="s">
        <v>99</v>
      </c>
      <c r="C21" s="355" t="s">
        <v>333</v>
      </c>
      <c r="D21" s="171"/>
      <c r="E21" s="3"/>
      <c r="F21" s="3"/>
    </row>
    <row r="22" spans="1:6" ht="25.15" customHeight="1" x14ac:dyDescent="0.35">
      <c r="A22" s="135" t="s">
        <v>214</v>
      </c>
      <c r="B22" s="125" t="s">
        <v>7</v>
      </c>
      <c r="C22" s="355" t="s">
        <v>262</v>
      </c>
      <c r="E22" s="3"/>
    </row>
    <row r="23" spans="1:6" ht="28.15" customHeight="1" x14ac:dyDescent="0.35">
      <c r="A23" s="136" t="s">
        <v>101</v>
      </c>
      <c r="B23" s="126" t="s">
        <v>51</v>
      </c>
      <c r="C23" s="355" t="s">
        <v>294</v>
      </c>
      <c r="D23" s="171"/>
      <c r="E23" s="3"/>
      <c r="F23" s="3"/>
    </row>
    <row r="24" spans="1:6" ht="40" customHeight="1" thickBot="1" x14ac:dyDescent="0.4">
      <c r="A24" s="137" t="s">
        <v>215</v>
      </c>
      <c r="B24" s="127" t="s">
        <v>51</v>
      </c>
      <c r="C24" s="355" t="s">
        <v>294</v>
      </c>
      <c r="D24" s="171"/>
      <c r="E24" s="3"/>
      <c r="F24" s="3"/>
    </row>
    <row r="25" spans="1:6" ht="21.65" customHeight="1" thickBot="1" x14ac:dyDescent="0.4">
      <c r="A25" s="138" t="s">
        <v>216</v>
      </c>
      <c r="B25" s="128" t="s">
        <v>7</v>
      </c>
      <c r="C25" s="355" t="s">
        <v>294</v>
      </c>
      <c r="D25" s="171"/>
      <c r="E25" s="3"/>
      <c r="F25" s="3"/>
    </row>
    <row r="26" spans="1:6" ht="34.9" customHeight="1" thickBot="1" x14ac:dyDescent="0.4">
      <c r="A26" s="156" t="s">
        <v>217</v>
      </c>
      <c r="B26" s="155" t="s">
        <v>7</v>
      </c>
      <c r="C26" s="355" t="s">
        <v>294</v>
      </c>
      <c r="D26" s="171"/>
      <c r="E26" s="3"/>
      <c r="F26" s="3"/>
    </row>
    <row r="28" spans="1:6" x14ac:dyDescent="0.35">
      <c r="A28" s="139"/>
    </row>
  </sheetData>
  <dataValidations count="5">
    <dataValidation type="whole" operator="greaterThanOrEqual" allowBlank="1" showInputMessage="1" showErrorMessage="1" errorTitle="Indicateur complémentaires" error="Vous devez saisir une valeur composée uniquement de chiffres._x000a_-Le montant ne peut pas être en négatif._x000a_-Si cette cellule est égale à 0, indiquer le chiffre 0._x000a_" promptTitle="Règle à respecter" sqref="B3:B12" xr:uid="{D509C140-BD55-4444-ADB7-A2692A472614}">
      <formula1>0</formula1>
    </dataValidation>
    <dataValidation type="whole" operator="greaterThanOrEqual" allowBlank="1" showInputMessage="1" showErrorMessage="1" errorTitle="résultat apprentissage" error="Vous devez saisir une valeur composée uniquement de chiffres._x000a_-Le montant ne peut pas être en négatif._x000a_-Si cette cellule est égale à 0, indiquer le chiffre 0._x000a_" promptTitle="Règle à respecter" sqref="B25:B26 B16:B19" xr:uid="{E1B787EE-B268-44A8-B2BC-9E19ED33F1EF}">
      <formula1>0</formula1>
    </dataValidation>
    <dataValidation type="whole" operator="greaterThanOrEqual" allowBlank="1" showInputMessage="1" showErrorMessage="1" errorTitle="Total" error="Vous devez saisir une valeur composée uniquement de chiffres._x000a_-Le montant ne peut pas être en négatif._x000a_-Si cette cellule est égale à 0, indiquer le chiffre 0._x000a_" promptTitle="Règle à respecter" sqref="B22" xr:uid="{A2D399F0-B453-4EEF-89CB-66A37E75BF73}">
      <formula1>0</formula1>
    </dataValidation>
    <dataValidation type="whole" allowBlank="1" showInputMessage="1" showErrorMessage="1" errorTitle="Montant issu des Opco" error="Vous devez saisir une valeur composée uniquement de chiffres._x000a_Si cette cellule est égale à 0, indiquer le chiffre 0." promptTitle="Règles à respecter" sqref="B23:B24" xr:uid="{B8E07AB0-2EE1-4293-8736-77E3D658131C}">
      <formula1>-999999999999</formula1>
      <formula2>99999999999</formula2>
    </dataValidation>
    <dataValidation type="whole" operator="greaterThanOrEqual" allowBlank="1" showErrorMessage="1" errorTitle="résultat apprentissage" error="Vous devez saisir une valeur composée uniquement de chiffres._x000a_-Le montant ne peut pas être en négatif._x000a_-Si cette cellule est égale à 0, indiquer le chiffre 0._x000a_" promptTitle="Règle à respecter" prompt="Indiquer le montant._x000a_Le montant ne peut pas être en négatif._x000a_Si cette cellule est égale à 0, indiquer le chiffre 0." sqref="B14" xr:uid="{15AE4C77-FD29-47CD-A275-5842ECCF0BD3}">
      <formula1>0</formula1>
    </dataValidation>
  </dataValidations>
  <pageMargins left="0.7" right="0.7" top="0.75" bottom="0.75" header="0.3" footer="0.3"/>
  <pageSetup paperSize="9" scale="53" orientation="landscape"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205D5-192E-4035-84FC-85B743492C61}">
  <dimension ref="A1:Z82"/>
  <sheetViews>
    <sheetView showGridLines="0" zoomScale="47" zoomScaleNormal="60" workbookViewId="0">
      <pane xSplit="3" ySplit="4" topLeftCell="F5" activePane="bottomRight" state="frozen"/>
      <selection pane="topRight" activeCell="D1" sqref="D1"/>
      <selection pane="bottomLeft" activeCell="A5" sqref="A5"/>
      <selection pane="bottomRight" activeCell="F69" sqref="F69"/>
    </sheetView>
  </sheetViews>
  <sheetFormatPr baseColWidth="10" defaultColWidth="11.54296875" defaultRowHeight="14.5" x14ac:dyDescent="0.35"/>
  <cols>
    <col min="1" max="1" width="89.81640625" style="34" customWidth="1"/>
    <col min="2" max="2" width="49.81640625" style="21" customWidth="1"/>
    <col min="3" max="3" width="55.54296875" style="47" customWidth="1"/>
    <col min="4" max="4" width="27.26953125" style="47" customWidth="1"/>
    <col min="5" max="5" width="71.36328125" style="21" customWidth="1"/>
    <col min="6" max="6" width="72.1796875" style="21" customWidth="1" collapsed="1"/>
    <col min="7" max="7" width="72.90625" style="21" customWidth="1"/>
    <col min="8" max="8" width="30.54296875" style="21" customWidth="1" collapsed="1"/>
    <col min="9" max="9" width="81.453125" style="22" customWidth="1" collapsed="1"/>
    <col min="10" max="10" width="29.54296875" style="21" customWidth="1"/>
    <col min="11" max="11" width="11.54296875" style="21"/>
    <col min="12" max="12" width="57.54296875" style="21" bestFit="1" customWidth="1"/>
    <col min="13" max="13" width="11.54296875" style="21"/>
    <col min="14" max="14" width="32.54296875" style="21" customWidth="1"/>
    <col min="15" max="17" width="11.54296875" style="21"/>
    <col min="18" max="18" width="12.54296875" style="21" customWidth="1"/>
    <col min="19" max="21" width="11.54296875" style="21"/>
    <col min="22" max="22" width="12.54296875" style="21" customWidth="1"/>
    <col min="23" max="23" width="11.54296875" style="21"/>
    <col min="24" max="25" width="11.54296875" style="21" customWidth="1"/>
    <col min="26" max="26" width="12.54296875" style="21" customWidth="1"/>
    <col min="27" max="16384" width="11.54296875" style="21"/>
  </cols>
  <sheetData>
    <row r="1" spans="1:26" ht="15" customHeight="1" x14ac:dyDescent="0.35">
      <c r="A1" s="410" t="s">
        <v>221</v>
      </c>
      <c r="C1" s="301"/>
      <c r="D1" s="172"/>
      <c r="F1" s="48"/>
      <c r="G1" s="48"/>
      <c r="H1" s="48"/>
      <c r="I1" s="14"/>
      <c r="J1" s="48"/>
      <c r="K1" s="47"/>
      <c r="L1" s="47"/>
      <c r="M1" s="47"/>
      <c r="N1" s="47"/>
      <c r="O1" s="47"/>
      <c r="P1" s="47"/>
      <c r="Q1" s="47"/>
      <c r="R1" s="47"/>
      <c r="S1" s="47"/>
      <c r="T1" s="47"/>
      <c r="U1" s="47"/>
      <c r="V1" s="47"/>
      <c r="W1" s="47"/>
      <c r="X1" s="47"/>
      <c r="Y1" s="47"/>
      <c r="Z1" s="47"/>
    </row>
    <row r="2" spans="1:26" ht="15" customHeight="1" thickBot="1" x14ac:dyDescent="0.4">
      <c r="A2" s="410"/>
      <c r="B2" s="49"/>
      <c r="C2" s="301"/>
      <c r="D2" s="172"/>
      <c r="H2" s="5"/>
      <c r="J2" s="27"/>
    </row>
    <row r="3" spans="1:26" ht="31" customHeight="1" thickBot="1" x14ac:dyDescent="0.4">
      <c r="A3" s="108" t="s">
        <v>102</v>
      </c>
      <c r="B3" s="408" t="s">
        <v>45</v>
      </c>
      <c r="C3" s="411"/>
      <c r="D3" s="172"/>
      <c r="E3" s="107" t="s">
        <v>103</v>
      </c>
      <c r="F3" s="107" t="s">
        <v>103</v>
      </c>
      <c r="G3" s="107" t="s">
        <v>103</v>
      </c>
      <c r="H3" s="51"/>
      <c r="I3" s="26"/>
      <c r="J3" s="52"/>
    </row>
    <row r="4" spans="1:26" ht="21" customHeight="1" thickBot="1" x14ac:dyDescent="0.4">
      <c r="A4" s="109"/>
      <c r="B4" s="409"/>
      <c r="C4" s="411"/>
      <c r="D4" s="172"/>
      <c r="E4" s="107" t="s">
        <v>104</v>
      </c>
      <c r="F4" s="107" t="s">
        <v>104</v>
      </c>
      <c r="G4" s="107" t="s">
        <v>104</v>
      </c>
      <c r="H4" s="53"/>
      <c r="I4" s="26"/>
      <c r="J4" s="52"/>
    </row>
    <row r="5" spans="1:26" ht="74.5" customHeight="1" thickBot="1" x14ac:dyDescent="0.4">
      <c r="A5" s="110" t="s">
        <v>46</v>
      </c>
      <c r="B5" s="111" t="s">
        <v>47</v>
      </c>
      <c r="C5" s="280" t="s">
        <v>275</v>
      </c>
      <c r="D5" s="172"/>
      <c r="E5" s="318" t="s">
        <v>105</v>
      </c>
      <c r="F5" s="318" t="s">
        <v>105</v>
      </c>
      <c r="G5" s="318" t="s">
        <v>105</v>
      </c>
      <c r="H5" s="55"/>
      <c r="I5" s="26"/>
    </row>
    <row r="6" spans="1:26" ht="126.65" customHeight="1" x14ac:dyDescent="0.35">
      <c r="A6" s="56" t="s">
        <v>334</v>
      </c>
      <c r="B6" s="140" t="s">
        <v>106</v>
      </c>
      <c r="C6" s="362" t="s">
        <v>254</v>
      </c>
      <c r="D6" s="172"/>
      <c r="E6" s="229" t="s">
        <v>55</v>
      </c>
      <c r="F6" s="229" t="s">
        <v>55</v>
      </c>
      <c r="G6" s="229" t="s">
        <v>55</v>
      </c>
      <c r="H6" s="55"/>
      <c r="I6" s="26"/>
    </row>
    <row r="7" spans="1:26" ht="70" customHeight="1" x14ac:dyDescent="0.35">
      <c r="A7" s="58" t="s">
        <v>335</v>
      </c>
      <c r="B7" s="141" t="s">
        <v>106</v>
      </c>
      <c r="C7" s="338" t="s">
        <v>294</v>
      </c>
      <c r="D7" s="171"/>
      <c r="E7" s="197" t="s">
        <v>7</v>
      </c>
      <c r="F7" s="197" t="s">
        <v>7</v>
      </c>
      <c r="G7" s="197" t="s">
        <v>7</v>
      </c>
      <c r="H7" s="37"/>
      <c r="J7" s="27"/>
    </row>
    <row r="8" spans="1:26" ht="45.65" customHeight="1" x14ac:dyDescent="0.35">
      <c r="A8" s="59" t="s">
        <v>263</v>
      </c>
      <c r="B8" s="141" t="s">
        <v>106</v>
      </c>
      <c r="C8" s="338" t="s">
        <v>294</v>
      </c>
      <c r="D8" s="171"/>
      <c r="E8" s="197" t="s">
        <v>7</v>
      </c>
      <c r="F8" s="197" t="s">
        <v>7</v>
      </c>
      <c r="G8" s="197" t="s">
        <v>7</v>
      </c>
      <c r="H8" s="37"/>
      <c r="I8" s="26"/>
    </row>
    <row r="9" spans="1:26" ht="118.5" customHeight="1" x14ac:dyDescent="0.35">
      <c r="A9" s="60" t="s">
        <v>336</v>
      </c>
      <c r="B9" s="142" t="s">
        <v>106</v>
      </c>
      <c r="C9" s="338" t="s">
        <v>255</v>
      </c>
      <c r="D9" s="172"/>
      <c r="E9" s="212" t="s">
        <v>55</v>
      </c>
      <c r="F9" s="212" t="s">
        <v>55</v>
      </c>
      <c r="G9" s="212" t="s">
        <v>55</v>
      </c>
      <c r="H9" s="55"/>
      <c r="I9" s="26"/>
    </row>
    <row r="10" spans="1:26" x14ac:dyDescent="0.35">
      <c r="A10" s="58" t="s">
        <v>337</v>
      </c>
      <c r="B10" s="141" t="s">
        <v>106</v>
      </c>
      <c r="C10" s="338" t="s">
        <v>294</v>
      </c>
      <c r="D10" s="171"/>
      <c r="E10" s="197" t="s">
        <v>7</v>
      </c>
      <c r="F10" s="197" t="s">
        <v>7</v>
      </c>
      <c r="G10" s="197" t="s">
        <v>7</v>
      </c>
      <c r="H10" s="37"/>
      <c r="I10" s="26"/>
    </row>
    <row r="11" spans="1:26" ht="29" x14ac:dyDescent="0.35">
      <c r="A11" s="59" t="s">
        <v>263</v>
      </c>
      <c r="B11" s="141" t="s">
        <v>106</v>
      </c>
      <c r="C11" s="338" t="s">
        <v>294</v>
      </c>
      <c r="D11" s="171"/>
      <c r="E11" s="197" t="s">
        <v>7</v>
      </c>
      <c r="F11" s="197" t="s">
        <v>7</v>
      </c>
      <c r="G11" s="197" t="s">
        <v>7</v>
      </c>
      <c r="H11" s="37"/>
    </row>
    <row r="12" spans="1:26" ht="87.65" customHeight="1" x14ac:dyDescent="0.35">
      <c r="A12" s="61" t="s">
        <v>338</v>
      </c>
      <c r="B12" s="142" t="s">
        <v>106</v>
      </c>
      <c r="C12" s="338" t="s">
        <v>339</v>
      </c>
      <c r="D12" s="172"/>
      <c r="E12" s="212" t="s">
        <v>55</v>
      </c>
      <c r="F12" s="212" t="s">
        <v>55</v>
      </c>
      <c r="G12" s="212" t="s">
        <v>55</v>
      </c>
      <c r="H12" s="55"/>
    </row>
    <row r="13" spans="1:26" x14ac:dyDescent="0.35">
      <c r="A13" s="58" t="s">
        <v>337</v>
      </c>
      <c r="B13" s="141" t="s">
        <v>106</v>
      </c>
      <c r="C13" s="338" t="s">
        <v>294</v>
      </c>
      <c r="D13" s="171"/>
      <c r="E13" s="197" t="s">
        <v>7</v>
      </c>
      <c r="F13" s="197" t="s">
        <v>7</v>
      </c>
      <c r="G13" s="197" t="s">
        <v>7</v>
      </c>
      <c r="H13" s="37"/>
      <c r="I13" s="26"/>
    </row>
    <row r="14" spans="1:26" ht="29" x14ac:dyDescent="0.35">
      <c r="A14" s="59" t="s">
        <v>263</v>
      </c>
      <c r="B14" s="141" t="s">
        <v>106</v>
      </c>
      <c r="C14" s="338" t="s">
        <v>294</v>
      </c>
      <c r="D14" s="171"/>
      <c r="E14" s="197" t="s">
        <v>7</v>
      </c>
      <c r="F14" s="197" t="s">
        <v>7</v>
      </c>
      <c r="G14" s="197" t="s">
        <v>7</v>
      </c>
      <c r="H14" s="37"/>
    </row>
    <row r="15" spans="1:26" ht="99" customHeight="1" x14ac:dyDescent="0.35">
      <c r="A15" s="61" t="s">
        <v>340</v>
      </c>
      <c r="B15" s="142" t="s">
        <v>106</v>
      </c>
      <c r="C15" s="338" t="s">
        <v>256</v>
      </c>
      <c r="D15" s="172"/>
      <c r="E15" s="212" t="s">
        <v>55</v>
      </c>
      <c r="F15" s="212" t="s">
        <v>55</v>
      </c>
      <c r="G15" s="212" t="s">
        <v>55</v>
      </c>
      <c r="H15" s="55"/>
    </row>
    <row r="16" spans="1:26" x14ac:dyDescent="0.35">
      <c r="A16" s="58" t="s">
        <v>335</v>
      </c>
      <c r="B16" s="141" t="s">
        <v>106</v>
      </c>
      <c r="C16" s="338" t="s">
        <v>294</v>
      </c>
      <c r="D16" s="171"/>
      <c r="E16" s="197" t="s">
        <v>7</v>
      </c>
      <c r="F16" s="197" t="s">
        <v>7</v>
      </c>
      <c r="G16" s="197" t="s">
        <v>7</v>
      </c>
      <c r="H16" s="37"/>
      <c r="I16" s="26"/>
    </row>
    <row r="17" spans="1:9" ht="29" x14ac:dyDescent="0.35">
      <c r="A17" s="59" t="s">
        <v>263</v>
      </c>
      <c r="B17" s="141" t="s">
        <v>106</v>
      </c>
      <c r="C17" s="338" t="s">
        <v>294</v>
      </c>
      <c r="D17" s="171"/>
      <c r="E17" s="197" t="s">
        <v>7</v>
      </c>
      <c r="F17" s="197" t="s">
        <v>7</v>
      </c>
      <c r="G17" s="197" t="s">
        <v>7</v>
      </c>
      <c r="H17" s="37"/>
      <c r="I17" s="62"/>
    </row>
    <row r="18" spans="1:9" ht="110.15" customHeight="1" x14ac:dyDescent="0.35">
      <c r="A18" s="29" t="s">
        <v>107</v>
      </c>
      <c r="B18" s="142" t="s">
        <v>106</v>
      </c>
      <c r="C18" s="338" t="s">
        <v>257</v>
      </c>
      <c r="D18" s="172"/>
      <c r="E18" s="212" t="s">
        <v>55</v>
      </c>
      <c r="F18" s="212" t="s">
        <v>55</v>
      </c>
      <c r="G18" s="212" t="s">
        <v>55</v>
      </c>
      <c r="H18" s="55"/>
      <c r="I18" s="62"/>
    </row>
    <row r="19" spans="1:9" x14ac:dyDescent="0.35">
      <c r="A19" s="59" t="s">
        <v>341</v>
      </c>
      <c r="B19" s="141" t="s">
        <v>106</v>
      </c>
      <c r="C19" s="338" t="s">
        <v>294</v>
      </c>
      <c r="D19" s="171"/>
      <c r="E19" s="197" t="s">
        <v>7</v>
      </c>
      <c r="F19" s="197" t="s">
        <v>7</v>
      </c>
      <c r="G19" s="197" t="s">
        <v>7</v>
      </c>
      <c r="H19" s="37"/>
    </row>
    <row r="20" spans="1:9" x14ac:dyDescent="0.35">
      <c r="A20" s="59" t="s">
        <v>108</v>
      </c>
      <c r="B20" s="141" t="s">
        <v>106</v>
      </c>
      <c r="C20" s="338" t="s">
        <v>294</v>
      </c>
      <c r="D20" s="171"/>
      <c r="E20" s="197" t="s">
        <v>7</v>
      </c>
      <c r="F20" s="197" t="s">
        <v>7</v>
      </c>
      <c r="G20" s="197" t="s">
        <v>7</v>
      </c>
      <c r="H20" s="37"/>
    </row>
    <row r="21" spans="1:9" ht="51" customHeight="1" x14ac:dyDescent="0.35">
      <c r="A21" s="59" t="s">
        <v>342</v>
      </c>
      <c r="B21" s="141" t="s">
        <v>106</v>
      </c>
      <c r="C21" s="338" t="s">
        <v>294</v>
      </c>
      <c r="D21" s="171"/>
      <c r="E21" s="197" t="s">
        <v>7</v>
      </c>
      <c r="F21" s="197" t="s">
        <v>7</v>
      </c>
      <c r="G21" s="197" t="s">
        <v>7</v>
      </c>
      <c r="H21" s="37"/>
    </row>
    <row r="22" spans="1:9" ht="120.65" customHeight="1" x14ac:dyDescent="0.35">
      <c r="A22" s="29" t="s">
        <v>109</v>
      </c>
      <c r="B22" s="142" t="s">
        <v>106</v>
      </c>
      <c r="C22" s="338" t="s">
        <v>258</v>
      </c>
      <c r="D22" s="172"/>
      <c r="E22" s="212" t="s">
        <v>55</v>
      </c>
      <c r="F22" s="212" t="s">
        <v>55</v>
      </c>
      <c r="G22" s="212" t="s">
        <v>55</v>
      </c>
      <c r="H22" s="55"/>
    </row>
    <row r="23" spans="1:9" x14ac:dyDescent="0.35">
      <c r="A23" s="63" t="s">
        <v>343</v>
      </c>
      <c r="B23" s="141" t="s">
        <v>106</v>
      </c>
      <c r="C23" s="338" t="s">
        <v>294</v>
      </c>
      <c r="D23" s="171"/>
      <c r="E23" s="197" t="s">
        <v>7</v>
      </c>
      <c r="F23" s="197" t="s">
        <v>7</v>
      </c>
      <c r="G23" s="197" t="s">
        <v>7</v>
      </c>
      <c r="H23" s="37"/>
    </row>
    <row r="24" spans="1:9" x14ac:dyDescent="0.35">
      <c r="A24" s="63" t="s">
        <v>344</v>
      </c>
      <c r="B24" s="141" t="s">
        <v>106</v>
      </c>
      <c r="C24" s="338" t="s">
        <v>294</v>
      </c>
      <c r="D24" s="171"/>
      <c r="E24" s="197" t="s">
        <v>7</v>
      </c>
      <c r="F24" s="197" t="s">
        <v>7</v>
      </c>
      <c r="G24" s="197" t="s">
        <v>7</v>
      </c>
      <c r="H24" s="37"/>
    </row>
    <row r="25" spans="1:9" ht="44.5" customHeight="1" x14ac:dyDescent="0.35">
      <c r="A25" s="29" t="s">
        <v>345</v>
      </c>
      <c r="B25" s="142" t="s">
        <v>106</v>
      </c>
      <c r="C25" s="338" t="s">
        <v>264</v>
      </c>
      <c r="D25" s="172"/>
      <c r="E25" s="374" t="s">
        <v>51</v>
      </c>
      <c r="F25" s="375" t="s">
        <v>51</v>
      </c>
      <c r="G25" s="376" t="s">
        <v>51</v>
      </c>
      <c r="H25" s="37"/>
    </row>
    <row r="26" spans="1:9" ht="57" customHeight="1" thickBot="1" x14ac:dyDescent="0.4">
      <c r="A26" s="28" t="s">
        <v>110</v>
      </c>
      <c r="B26" s="143" t="s">
        <v>106</v>
      </c>
      <c r="C26" s="363" t="s">
        <v>106</v>
      </c>
      <c r="D26" s="173"/>
      <c r="E26" s="202" t="s">
        <v>55</v>
      </c>
      <c r="F26" s="202" t="s">
        <v>55</v>
      </c>
      <c r="G26" s="202" t="s">
        <v>55</v>
      </c>
      <c r="H26" s="55"/>
    </row>
    <row r="27" spans="1:9" ht="39" customHeight="1" x14ac:dyDescent="0.35">
      <c r="A27" s="144" t="s">
        <v>346</v>
      </c>
      <c r="B27" s="142" t="s">
        <v>55</v>
      </c>
      <c r="C27" s="338" t="s">
        <v>55</v>
      </c>
      <c r="D27" s="172"/>
    </row>
    <row r="28" spans="1:9" ht="29" x14ac:dyDescent="0.35">
      <c r="A28" s="302" t="s">
        <v>111</v>
      </c>
      <c r="B28" s="102" t="s">
        <v>7</v>
      </c>
      <c r="C28" s="338" t="s">
        <v>208</v>
      </c>
      <c r="D28" s="171"/>
    </row>
    <row r="29" spans="1:9" ht="43.5" x14ac:dyDescent="0.35">
      <c r="A29" s="63" t="s">
        <v>347</v>
      </c>
      <c r="B29" s="122" t="s">
        <v>51</v>
      </c>
      <c r="C29" s="338" t="s">
        <v>209</v>
      </c>
      <c r="D29" s="171"/>
    </row>
    <row r="30" spans="1:9" ht="57" customHeight="1" x14ac:dyDescent="0.35">
      <c r="A30" s="46" t="s">
        <v>348</v>
      </c>
      <c r="B30" s="213" t="s">
        <v>51</v>
      </c>
      <c r="C30" s="338" t="s">
        <v>223</v>
      </c>
      <c r="D30" s="171"/>
      <c r="H30" s="53"/>
    </row>
    <row r="31" spans="1:9" ht="57" customHeight="1" x14ac:dyDescent="0.35">
      <c r="A31" s="365" t="s">
        <v>370</v>
      </c>
      <c r="B31" s="154" t="s">
        <v>51</v>
      </c>
      <c r="C31" s="355" t="s">
        <v>349</v>
      </c>
      <c r="D31" s="171"/>
      <c r="H31" s="53"/>
    </row>
    <row r="32" spans="1:9" ht="50.9" customHeight="1" thickBot="1" x14ac:dyDescent="0.4">
      <c r="A32" s="145" t="s">
        <v>112</v>
      </c>
      <c r="B32" s="118" t="s">
        <v>55</v>
      </c>
      <c r="C32" s="364" t="s">
        <v>55</v>
      </c>
      <c r="D32" s="172"/>
      <c r="E32" s="161"/>
    </row>
    <row r="33" spans="1:9" ht="50.9" customHeight="1" thickBot="1" x14ac:dyDescent="0.4">
      <c r="A33" s="65"/>
      <c r="B33" s="303"/>
      <c r="C33" s="304"/>
      <c r="D33" s="161"/>
    </row>
    <row r="34" spans="1:9" ht="76.400000000000006" customHeight="1" thickBot="1" x14ac:dyDescent="0.4">
      <c r="A34" s="30"/>
      <c r="B34" s="31"/>
      <c r="C34" s="301"/>
      <c r="D34" s="172"/>
      <c r="E34" s="305" t="s">
        <v>103</v>
      </c>
      <c r="F34" s="107" t="s">
        <v>103</v>
      </c>
      <c r="G34" s="306" t="s">
        <v>103</v>
      </c>
    </row>
    <row r="35" spans="1:9" ht="76.400000000000006" customHeight="1" thickBot="1" x14ac:dyDescent="0.4">
      <c r="A35" s="30"/>
      <c r="B35" s="31"/>
      <c r="C35" s="301"/>
      <c r="D35" s="172"/>
      <c r="E35" s="305" t="s">
        <v>104</v>
      </c>
      <c r="F35" s="107" t="s">
        <v>104</v>
      </c>
      <c r="G35" s="306" t="s">
        <v>104</v>
      </c>
    </row>
    <row r="36" spans="1:9" ht="97.4" customHeight="1" thickBot="1" x14ac:dyDescent="0.4">
      <c r="A36" s="214" t="s">
        <v>59</v>
      </c>
      <c r="B36" s="215" t="s">
        <v>47</v>
      </c>
      <c r="C36" s="366" t="s">
        <v>275</v>
      </c>
      <c r="D36" s="172"/>
      <c r="E36" s="305" t="s">
        <v>105</v>
      </c>
      <c r="F36" s="107" t="s">
        <v>105</v>
      </c>
      <c r="G36" s="306" t="s">
        <v>105</v>
      </c>
    </row>
    <row r="37" spans="1:9" x14ac:dyDescent="0.35">
      <c r="A37" s="216" t="s">
        <v>113</v>
      </c>
      <c r="B37" s="217" t="s">
        <v>106</v>
      </c>
      <c r="C37" s="367" t="s">
        <v>106</v>
      </c>
      <c r="D37" s="172"/>
      <c r="E37" s="221" t="s">
        <v>55</v>
      </c>
      <c r="F37" s="212" t="s">
        <v>55</v>
      </c>
      <c r="G37" s="307" t="s">
        <v>55</v>
      </c>
    </row>
    <row r="38" spans="1:9" ht="29" x14ac:dyDescent="0.35">
      <c r="A38" s="218" t="s">
        <v>114</v>
      </c>
      <c r="B38" s="219" t="s">
        <v>106</v>
      </c>
      <c r="C38" s="338" t="s">
        <v>222</v>
      </c>
      <c r="D38" s="172"/>
      <c r="E38" s="224" t="s">
        <v>7</v>
      </c>
      <c r="F38" s="224" t="s">
        <v>7</v>
      </c>
      <c r="G38" s="197" t="s">
        <v>7</v>
      </c>
      <c r="H38" s="37"/>
    </row>
    <row r="39" spans="1:9" ht="29" x14ac:dyDescent="0.35">
      <c r="A39" s="218" t="s">
        <v>115</v>
      </c>
      <c r="B39" s="219" t="s">
        <v>106</v>
      </c>
      <c r="C39" s="338" t="s">
        <v>222</v>
      </c>
      <c r="D39" s="172"/>
      <c r="E39" s="224" t="s">
        <v>7</v>
      </c>
      <c r="F39" s="224" t="s">
        <v>7</v>
      </c>
      <c r="G39" s="197" t="s">
        <v>7</v>
      </c>
      <c r="H39" s="37"/>
    </row>
    <row r="40" spans="1:9" ht="29" x14ac:dyDescent="0.35">
      <c r="A40" s="218" t="s">
        <v>189</v>
      </c>
      <c r="B40" s="219" t="s">
        <v>106</v>
      </c>
      <c r="C40" s="338" t="s">
        <v>222</v>
      </c>
      <c r="D40" s="172"/>
      <c r="E40" s="224" t="s">
        <v>7</v>
      </c>
      <c r="F40" s="224" t="s">
        <v>7</v>
      </c>
      <c r="G40" s="197" t="s">
        <v>7</v>
      </c>
      <c r="H40" s="37"/>
      <c r="I40" s="26"/>
    </row>
    <row r="41" spans="1:9" ht="29" x14ac:dyDescent="0.35">
      <c r="A41" s="218" t="s">
        <v>190</v>
      </c>
      <c r="B41" s="219" t="s">
        <v>106</v>
      </c>
      <c r="C41" s="338" t="s">
        <v>222</v>
      </c>
      <c r="D41" s="172"/>
      <c r="E41" s="224" t="s">
        <v>7</v>
      </c>
      <c r="F41" s="224" t="s">
        <v>7</v>
      </c>
      <c r="G41" s="197" t="s">
        <v>7</v>
      </c>
      <c r="H41" s="37"/>
      <c r="I41" s="26"/>
    </row>
    <row r="42" spans="1:9" ht="29" x14ac:dyDescent="0.35">
      <c r="A42" s="369" t="s">
        <v>191</v>
      </c>
      <c r="B42" s="219" t="s">
        <v>106</v>
      </c>
      <c r="C42" s="338" t="s">
        <v>222</v>
      </c>
      <c r="D42" s="172"/>
      <c r="E42" s="224" t="s">
        <v>7</v>
      </c>
      <c r="F42" s="224" t="s">
        <v>7</v>
      </c>
      <c r="G42" s="197" t="s">
        <v>7</v>
      </c>
      <c r="H42" s="37"/>
      <c r="I42" s="26"/>
    </row>
    <row r="43" spans="1:9" x14ac:dyDescent="0.35">
      <c r="A43" s="370" t="s">
        <v>116</v>
      </c>
      <c r="B43" s="221" t="s">
        <v>106</v>
      </c>
      <c r="C43" s="363" t="s">
        <v>106</v>
      </c>
      <c r="D43" s="172"/>
      <c r="E43" s="221" t="s">
        <v>55</v>
      </c>
      <c r="F43" s="212" t="s">
        <v>55</v>
      </c>
      <c r="G43" s="307" t="s">
        <v>55</v>
      </c>
      <c r="H43" s="32"/>
    </row>
    <row r="44" spans="1:9" ht="29" x14ac:dyDescent="0.35">
      <c r="A44" s="371" t="s">
        <v>371</v>
      </c>
      <c r="B44" s="219" t="s">
        <v>106</v>
      </c>
      <c r="C44" s="338" t="s">
        <v>222</v>
      </c>
      <c r="D44" s="172"/>
      <c r="E44" s="224" t="s">
        <v>7</v>
      </c>
      <c r="F44" s="224" t="s">
        <v>7</v>
      </c>
      <c r="G44" s="197" t="s">
        <v>7</v>
      </c>
      <c r="H44" s="37"/>
      <c r="I44" s="26"/>
    </row>
    <row r="45" spans="1:9" ht="34.15" customHeight="1" thickBot="1" x14ac:dyDescent="0.4">
      <c r="A45" s="371" t="s">
        <v>372</v>
      </c>
      <c r="B45" s="219" t="s">
        <v>106</v>
      </c>
      <c r="C45" s="338" t="s">
        <v>222</v>
      </c>
      <c r="D45" s="172"/>
      <c r="E45" s="224" t="s">
        <v>7</v>
      </c>
      <c r="F45" s="224" t="s">
        <v>7</v>
      </c>
      <c r="G45" s="197" t="s">
        <v>7</v>
      </c>
      <c r="H45" s="37"/>
      <c r="I45" s="26"/>
    </row>
    <row r="46" spans="1:9" ht="36.75" customHeight="1" thickBot="1" x14ac:dyDescent="0.4">
      <c r="A46" s="195" t="s">
        <v>117</v>
      </c>
      <c r="B46" s="221" t="s">
        <v>106</v>
      </c>
      <c r="C46" s="363" t="s">
        <v>106</v>
      </c>
      <c r="D46" s="172"/>
      <c r="E46" s="308" t="s">
        <v>51</v>
      </c>
      <c r="F46" s="308" t="s">
        <v>51</v>
      </c>
      <c r="G46" s="319" t="s">
        <v>51</v>
      </c>
      <c r="H46" s="37"/>
    </row>
    <row r="47" spans="1:9" ht="58" x14ac:dyDescent="0.35">
      <c r="A47" s="195" t="s">
        <v>118</v>
      </c>
      <c r="B47" s="221" t="s">
        <v>106</v>
      </c>
      <c r="C47" s="363" t="s">
        <v>225</v>
      </c>
      <c r="D47" s="172"/>
      <c r="E47" s="309" t="s">
        <v>7</v>
      </c>
      <c r="F47" s="309" t="s">
        <v>7</v>
      </c>
      <c r="G47" s="320" t="s">
        <v>7</v>
      </c>
      <c r="H47" s="37"/>
    </row>
    <row r="48" spans="1:9" ht="24" customHeight="1" x14ac:dyDescent="0.35">
      <c r="A48" s="195" t="s">
        <v>119</v>
      </c>
      <c r="B48" s="221" t="s">
        <v>106</v>
      </c>
      <c r="C48" s="363" t="s">
        <v>106</v>
      </c>
      <c r="D48" s="172"/>
      <c r="E48" s="309" t="s">
        <v>7</v>
      </c>
      <c r="F48" s="309" t="s">
        <v>7</v>
      </c>
      <c r="G48" s="320" t="s">
        <v>7</v>
      </c>
      <c r="H48" s="37"/>
    </row>
    <row r="49" spans="1:10" x14ac:dyDescent="0.35">
      <c r="A49" s="195" t="s">
        <v>120</v>
      </c>
      <c r="B49" s="221" t="s">
        <v>106</v>
      </c>
      <c r="C49" s="363" t="s">
        <v>106</v>
      </c>
      <c r="D49" s="172"/>
      <c r="E49" s="221" t="s">
        <v>55</v>
      </c>
      <c r="F49" s="212" t="s">
        <v>55</v>
      </c>
      <c r="G49" s="307" t="s">
        <v>55</v>
      </c>
      <c r="H49" s="32"/>
    </row>
    <row r="50" spans="1:10" ht="29" x14ac:dyDescent="0.35">
      <c r="A50" s="218" t="s">
        <v>121</v>
      </c>
      <c r="B50" s="219" t="s">
        <v>106</v>
      </c>
      <c r="C50" s="338" t="s">
        <v>222</v>
      </c>
      <c r="D50" s="172"/>
      <c r="E50" s="224" t="s">
        <v>7</v>
      </c>
      <c r="F50" s="224" t="s">
        <v>7</v>
      </c>
      <c r="G50" s="197" t="s">
        <v>7</v>
      </c>
      <c r="H50" s="37"/>
    </row>
    <row r="51" spans="1:10" ht="29.5" thickBot="1" x14ac:dyDescent="0.4">
      <c r="A51" s="218" t="s">
        <v>122</v>
      </c>
      <c r="B51" s="219" t="s">
        <v>106</v>
      </c>
      <c r="C51" s="338" t="s">
        <v>222</v>
      </c>
      <c r="D51" s="172"/>
      <c r="E51" s="224" t="s">
        <v>7</v>
      </c>
      <c r="F51" s="224" t="s">
        <v>7</v>
      </c>
      <c r="G51" s="197" t="s">
        <v>7</v>
      </c>
      <c r="H51" s="37"/>
    </row>
    <row r="52" spans="1:10" ht="29.5" thickBot="1" x14ac:dyDescent="0.4">
      <c r="A52" s="195" t="s">
        <v>350</v>
      </c>
      <c r="B52" s="221" t="s">
        <v>106</v>
      </c>
      <c r="C52" s="363" t="s">
        <v>106</v>
      </c>
      <c r="D52" s="172"/>
      <c r="E52" s="308" t="s">
        <v>51</v>
      </c>
      <c r="F52" s="308" t="s">
        <v>51</v>
      </c>
      <c r="G52" s="319" t="s">
        <v>51</v>
      </c>
      <c r="H52" s="37"/>
    </row>
    <row r="53" spans="1:10" ht="42.65" customHeight="1" thickBot="1" x14ac:dyDescent="0.4">
      <c r="A53" s="115" t="s">
        <v>123</v>
      </c>
      <c r="B53" s="222" t="s">
        <v>106</v>
      </c>
      <c r="C53" s="363" t="s">
        <v>106</v>
      </c>
      <c r="D53" s="173"/>
      <c r="E53" s="310" t="s">
        <v>55</v>
      </c>
      <c r="F53" s="311" t="s">
        <v>55</v>
      </c>
      <c r="G53" s="312" t="s">
        <v>55</v>
      </c>
      <c r="H53" s="32"/>
    </row>
    <row r="54" spans="1:10" ht="39" customHeight="1" x14ac:dyDescent="0.35">
      <c r="A54" s="223" t="s">
        <v>351</v>
      </c>
      <c r="B54" s="221" t="s">
        <v>55</v>
      </c>
      <c r="C54" s="363" t="s">
        <v>55</v>
      </c>
      <c r="D54" s="172"/>
    </row>
    <row r="55" spans="1:10" ht="29" x14ac:dyDescent="0.35">
      <c r="A55" s="218" t="s">
        <v>124</v>
      </c>
      <c r="B55" s="224" t="s">
        <v>7</v>
      </c>
      <c r="C55" s="338" t="s">
        <v>222</v>
      </c>
      <c r="D55" s="171"/>
    </row>
    <row r="56" spans="1:10" ht="40.9" customHeight="1" x14ac:dyDescent="0.35">
      <c r="A56" s="220" t="s">
        <v>125</v>
      </c>
      <c r="B56" s="224" t="s">
        <v>51</v>
      </c>
      <c r="C56" s="338" t="s">
        <v>352</v>
      </c>
      <c r="D56" s="171"/>
      <c r="H56" s="67"/>
    </row>
    <row r="57" spans="1:10" ht="29" x14ac:dyDescent="0.35">
      <c r="A57" s="220" t="s">
        <v>126</v>
      </c>
      <c r="B57" s="224" t="s">
        <v>51</v>
      </c>
      <c r="C57" s="338" t="s">
        <v>353</v>
      </c>
      <c r="D57" s="171"/>
      <c r="H57" s="53"/>
    </row>
    <row r="58" spans="1:10" ht="57" customHeight="1" x14ac:dyDescent="0.35">
      <c r="A58" s="372" t="s">
        <v>373</v>
      </c>
      <c r="B58" s="368" t="s">
        <v>51</v>
      </c>
      <c r="C58" s="355" t="s">
        <v>354</v>
      </c>
      <c r="D58" s="171"/>
      <c r="H58" s="53"/>
    </row>
    <row r="59" spans="1:10" ht="67.400000000000006" customHeight="1" thickBot="1" x14ac:dyDescent="0.4">
      <c r="A59" s="145" t="s">
        <v>127</v>
      </c>
      <c r="B59" s="226" t="s">
        <v>55</v>
      </c>
      <c r="C59" s="363" t="s">
        <v>55</v>
      </c>
      <c r="D59" s="172"/>
      <c r="E59" s="161"/>
    </row>
    <row r="60" spans="1:10" ht="15" thickBot="1" x14ac:dyDescent="0.4">
      <c r="C60" s="301"/>
      <c r="D60" s="172"/>
      <c r="E60" s="160"/>
    </row>
    <row r="61" spans="1:10" ht="79.5" customHeight="1" thickBot="1" x14ac:dyDescent="0.4">
      <c r="A61" s="91"/>
      <c r="C61" s="301"/>
      <c r="D61" s="172"/>
      <c r="E61" s="50" t="s">
        <v>103</v>
      </c>
      <c r="F61" s="50" t="s">
        <v>103</v>
      </c>
      <c r="G61" s="107" t="s">
        <v>103</v>
      </c>
      <c r="H61" s="68"/>
      <c r="I61" s="21"/>
      <c r="J61" s="22"/>
    </row>
    <row r="62" spans="1:10" ht="79.5" customHeight="1" thickBot="1" x14ac:dyDescent="0.4">
      <c r="C62" s="301"/>
      <c r="D62" s="172"/>
      <c r="E62" s="50" t="s">
        <v>104</v>
      </c>
      <c r="F62" s="50" t="s">
        <v>104</v>
      </c>
      <c r="G62" s="107" t="s">
        <v>104</v>
      </c>
      <c r="H62" s="68"/>
      <c r="I62" s="21"/>
      <c r="J62" s="22"/>
    </row>
    <row r="63" spans="1:10" ht="104.15" customHeight="1" thickBot="1" x14ac:dyDescent="0.4">
      <c r="A63" s="227" t="s">
        <v>355</v>
      </c>
      <c r="C63" s="313"/>
      <c r="D63" s="172"/>
      <c r="E63" s="50" t="s">
        <v>128</v>
      </c>
      <c r="F63" s="50" t="s">
        <v>128</v>
      </c>
      <c r="G63" s="107" t="s">
        <v>128</v>
      </c>
      <c r="H63" s="68"/>
      <c r="I63" s="21"/>
      <c r="J63" s="22"/>
    </row>
    <row r="64" spans="1:10" ht="101.25" customHeight="1" x14ac:dyDescent="0.35">
      <c r="A64" s="228" t="s">
        <v>226</v>
      </c>
      <c r="B64" s="229" t="s">
        <v>130</v>
      </c>
      <c r="C64" s="362" t="s">
        <v>265</v>
      </c>
      <c r="D64" s="172"/>
      <c r="E64" s="197" t="s">
        <v>7</v>
      </c>
      <c r="F64" s="197" t="s">
        <v>7</v>
      </c>
      <c r="G64" s="197" t="s">
        <v>7</v>
      </c>
      <c r="H64" s="37"/>
      <c r="I64" s="21"/>
      <c r="J64" s="64"/>
    </row>
    <row r="65" spans="1:11" ht="81.75" customHeight="1" x14ac:dyDescent="0.35">
      <c r="A65" s="230" t="s">
        <v>129</v>
      </c>
      <c r="B65" s="212" t="s">
        <v>131</v>
      </c>
      <c r="C65" s="338" t="s">
        <v>266</v>
      </c>
      <c r="D65" s="172"/>
      <c r="E65" s="197" t="s">
        <v>7</v>
      </c>
      <c r="F65" s="197" t="s">
        <v>7</v>
      </c>
      <c r="G65" s="197" t="s">
        <v>7</v>
      </c>
      <c r="H65" s="37"/>
      <c r="I65" s="21"/>
      <c r="J65" s="22"/>
    </row>
    <row r="66" spans="1:11" ht="75" customHeight="1" x14ac:dyDescent="0.35">
      <c r="A66" s="230" t="s">
        <v>227</v>
      </c>
      <c r="B66" s="231" t="s">
        <v>130</v>
      </c>
      <c r="C66" s="338" t="s">
        <v>267</v>
      </c>
      <c r="D66" s="172"/>
      <c r="E66" s="197" t="s">
        <v>7</v>
      </c>
      <c r="F66" s="197" t="s">
        <v>7</v>
      </c>
      <c r="G66" s="197" t="s">
        <v>7</v>
      </c>
      <c r="H66" s="37"/>
      <c r="I66" s="21"/>
      <c r="J66" s="22"/>
    </row>
    <row r="67" spans="1:11" ht="76.150000000000006" customHeight="1" x14ac:dyDescent="0.35">
      <c r="A67" s="230" t="s">
        <v>132</v>
      </c>
      <c r="B67" s="231" t="s">
        <v>130</v>
      </c>
      <c r="C67" s="338" t="s">
        <v>268</v>
      </c>
      <c r="D67" s="172"/>
      <c r="E67" s="197" t="s">
        <v>7</v>
      </c>
      <c r="F67" s="197" t="s">
        <v>7</v>
      </c>
      <c r="G67" s="197" t="s">
        <v>7</v>
      </c>
      <c r="H67" s="37"/>
      <c r="I67" s="21"/>
      <c r="J67" s="22"/>
    </row>
    <row r="68" spans="1:11" ht="44.9" customHeight="1" x14ac:dyDescent="0.35">
      <c r="A68" s="232" t="s">
        <v>158</v>
      </c>
      <c r="B68" s="233" t="s">
        <v>130</v>
      </c>
      <c r="C68" s="338" t="s">
        <v>130</v>
      </c>
      <c r="D68" s="173"/>
      <c r="E68" s="234" t="s">
        <v>163</v>
      </c>
      <c r="F68" s="72" t="s">
        <v>164</v>
      </c>
      <c r="G68" s="72" t="s">
        <v>164</v>
      </c>
      <c r="H68" s="176"/>
      <c r="I68" s="93"/>
      <c r="J68" s="26"/>
      <c r="K68" s="26"/>
    </row>
    <row r="69" spans="1:11" ht="121.15" customHeight="1" thickBot="1" x14ac:dyDescent="0.4">
      <c r="A69" s="230" t="s">
        <v>228</v>
      </c>
      <c r="B69" s="235" t="s">
        <v>130</v>
      </c>
      <c r="C69" s="339" t="s">
        <v>374</v>
      </c>
      <c r="D69" s="172"/>
      <c r="E69" s="321" t="s">
        <v>356</v>
      </c>
      <c r="F69" s="321" t="s">
        <v>356</v>
      </c>
      <c r="G69" s="321" t="s">
        <v>356</v>
      </c>
      <c r="H69" s="314"/>
      <c r="I69" s="93"/>
      <c r="J69" s="22"/>
    </row>
    <row r="70" spans="1:11" ht="28.5" customHeight="1" thickBot="1" x14ac:dyDescent="0.4">
      <c r="A70" s="73"/>
      <c r="C70" s="315"/>
      <c r="D70" s="178"/>
      <c r="E70" s="178"/>
      <c r="F70" s="74"/>
      <c r="G70" s="74"/>
      <c r="H70" s="37"/>
    </row>
    <row r="71" spans="1:11" ht="33.75" customHeight="1" thickBot="1" x14ac:dyDescent="0.4">
      <c r="A71" s="112" t="s">
        <v>133</v>
      </c>
      <c r="B71" s="227" t="s">
        <v>375</v>
      </c>
      <c r="C71" s="38"/>
      <c r="D71" s="178"/>
      <c r="H71" s="22"/>
      <c r="I71" s="27"/>
    </row>
    <row r="72" spans="1:11" ht="31.15" customHeight="1" x14ac:dyDescent="0.35">
      <c r="A72" s="59" t="s">
        <v>134</v>
      </c>
      <c r="B72" s="316"/>
      <c r="C72" s="362" t="s">
        <v>272</v>
      </c>
      <c r="E72" s="37"/>
    </row>
    <row r="73" spans="1:11" ht="29.5" customHeight="1" thickBot="1" x14ac:dyDescent="0.4">
      <c r="A73" s="59" t="s">
        <v>135</v>
      </c>
      <c r="B73" s="317"/>
      <c r="C73" s="339" t="s">
        <v>272</v>
      </c>
      <c r="D73" s="174"/>
      <c r="E73" s="37"/>
    </row>
    <row r="74" spans="1:11" ht="29.25" customHeight="1" thickBot="1" x14ac:dyDescent="0.4">
      <c r="A74" s="115" t="s">
        <v>136</v>
      </c>
      <c r="B74" s="227" t="s">
        <v>375</v>
      </c>
      <c r="C74" s="373"/>
      <c r="D74" s="178"/>
      <c r="E74" s="64"/>
    </row>
    <row r="75" spans="1:11" ht="34.9" customHeight="1" x14ac:dyDescent="0.35">
      <c r="A75" s="59" t="s">
        <v>134</v>
      </c>
      <c r="B75" s="316"/>
      <c r="C75" s="362" t="s">
        <v>272</v>
      </c>
      <c r="D75" s="175"/>
      <c r="E75" s="37"/>
    </row>
    <row r="76" spans="1:11" ht="31.15" customHeight="1" thickBot="1" x14ac:dyDescent="0.4">
      <c r="A76" s="103" t="s">
        <v>135</v>
      </c>
      <c r="B76" s="104"/>
      <c r="C76" s="339" t="s">
        <v>272</v>
      </c>
      <c r="D76" s="174"/>
      <c r="E76" s="37"/>
    </row>
    <row r="77" spans="1:11" x14ac:dyDescent="0.35">
      <c r="C77" s="301"/>
      <c r="E77" s="314"/>
    </row>
    <row r="78" spans="1:11" ht="15" thickBot="1" x14ac:dyDescent="0.4">
      <c r="A78" s="101" t="s">
        <v>137</v>
      </c>
      <c r="C78" s="301"/>
      <c r="E78" s="314"/>
      <c r="F78" s="314"/>
      <c r="G78" s="21" t="s">
        <v>357</v>
      </c>
    </row>
    <row r="79" spans="1:11" ht="85.5" customHeight="1" thickBot="1" x14ac:dyDescent="0.4">
      <c r="A79" s="105" t="s">
        <v>138</v>
      </c>
      <c r="B79" s="106" t="s">
        <v>139</v>
      </c>
      <c r="C79" s="404" t="s">
        <v>140</v>
      </c>
      <c r="D79" s="405"/>
      <c r="E79" s="150" t="s">
        <v>358</v>
      </c>
      <c r="F79" s="150" t="s">
        <v>269</v>
      </c>
      <c r="G79" s="150" t="s">
        <v>271</v>
      </c>
      <c r="H79" s="173"/>
    </row>
    <row r="80" spans="1:11" ht="94.5" customHeight="1" thickBot="1" x14ac:dyDescent="0.4">
      <c r="A80" s="146" t="s">
        <v>138</v>
      </c>
      <c r="B80" s="147" t="s">
        <v>141</v>
      </c>
      <c r="C80" s="406" t="s">
        <v>142</v>
      </c>
      <c r="D80" s="407"/>
      <c r="E80" s="148" t="s">
        <v>270</v>
      </c>
      <c r="F80" s="149" t="s">
        <v>269</v>
      </c>
      <c r="G80" s="149" t="s">
        <v>271</v>
      </c>
      <c r="H80" s="173"/>
    </row>
    <row r="82" spans="1:1" x14ac:dyDescent="0.35">
      <c r="A82" s="27"/>
    </row>
  </sheetData>
  <mergeCells count="5">
    <mergeCell ref="C79:D79"/>
    <mergeCell ref="C80:D80"/>
    <mergeCell ref="B3:B4"/>
    <mergeCell ref="A1:A2"/>
    <mergeCell ref="C3:C4"/>
  </mergeCells>
  <phoneticPr fontId="42" type="noConversion"/>
  <dataValidations xWindow="600" yWindow="432" count="19">
    <dataValidation type="whole" operator="greaterThanOrEqual" allowBlank="1" showInputMessage="1" showErrorMessage="1" errorTitle="Pédagogie" error="Vous devez saisir une valeur composée uniquement de chiffres._x000a_-Le montant ne peut pas être en négatif._x000a_-Si cette cellule est égale à 0, indiquer le chiffre 0._x000a_" promptTitle="Règle à respecter" sqref="B28 G7 B55" xr:uid="{71D3648F-FCFB-4F31-BF9D-2DD2BFA62B07}">
      <formula1>0</formula1>
    </dataValidation>
    <dataValidation type="whole" allowBlank="1" showInputMessage="1" showErrorMessage="1" errorTitle="Compte 777" error="Vous devez absolument saisir une valeur composée uniquement de chiffres._x000a_-Si cette cellule est égale à 0, indiquer le chiffre 0." promptTitle="Règles à respecter" sqref="B56:B58" xr:uid="{FA5AB040-1C8F-4A9F-8FE7-C85A7E2A8AD2}">
      <formula1>-999999999999</formula1>
      <formula2>99999999999</formula2>
    </dataValidation>
    <dataValidation type="whole" showErrorMessage="1" errorTitle="Charges incorporables indirects" error="Vous devez absolument saisir un chiffre entre 0 et 100._x000a_-Si cette cellule est égale à 0, indiquer le chiffre 0." promptTitle="Règle à respecter" prompt="Indiquer un chiffre entre 0 et 100._x000a_-Si cette cellule est égale à 0, indiquer le chiffre 0." sqref="B72" xr:uid="{E55A26C6-FC3D-4F7A-8B21-2A17EB2B6F45}">
      <formula1>0</formula1>
      <formula2>100</formula2>
    </dataValidation>
    <dataValidation type="whole" allowBlank="1" showErrorMessage="1" errorTitle="Produits incorporables indirects" error="Vous devez absolument saisir un chiffre entre 0 et 100._x000a_-Si cette cellule est égale à 0, indiquer le chiffre 0." prompt="Indiquer un pourcentage entre 0 et 100._x000a_-Si cette cellule est égale à 0, indiquer le chiffre 0." sqref="B75:B76" xr:uid="{9AB960C2-A3A5-4755-9B47-7DB753ED0E55}">
      <formula1>0</formula1>
      <formula2>100</formula2>
    </dataValidation>
    <dataValidation type="whole" allowBlank="1" showErrorMessage="1" errorTitle="Charges incorporables indirects" error="Vous devez absolument saisir un chiffre entre 0 et 100._x000a_-Si cette cellule est égale à 0, indiquer le chiffre 0." promptTitle="Règle à respecter" prompt="Indiquer un pourcentage entre 0 et 100._x000a_-Si cette cellule est égale à 0, indiquer le chiffre 0." sqref="B73" xr:uid="{4D47F48C-1516-41CB-B7DD-4DBCA2F8F148}">
      <formula1>0</formula1>
      <formula2>100</formula2>
    </dataValidation>
    <dataValidation type="decimal" operator="greaterThan" allowBlank="1" showErrorMessage="1" errorTitle="Effectifs " error="Vous devez saisir une valeur composée uniquement de chiffres._x000a__x000a_L'effectif doit être supérieur à zéro." promptTitle="Règle à respecter" sqref="E69:G69" xr:uid="{2AE35F84-46EA-4BDA-83DC-72F1FC39AC6F}">
      <formula1>0</formula1>
    </dataValidation>
    <dataValidation type="whole" allowBlank="1" showInputMessage="1" showErrorMessage="1" error="Vous devez absolument saisir une valeur composée uniquement de chiffres._x000a_-Si cette cellule est égale à 0, indiquer le chiffre 0." promptTitle="Règles à respecter" sqref="E46:G46 E52:G52" xr:uid="{F94E6BAD-BE03-4316-B61F-CC226ECA2FC3}">
      <formula1>-999999999999</formula1>
      <formula2>99999999999</formula2>
    </dataValidation>
    <dataValidation type="whole" operator="greaterThanOrEqual" allowBlank="1" showInputMessage="1" showErrorMessage="1" error="Vous devez saisir une valeur composée uniquement de chiffres._x000a_-Le montant ne peut pas être en négatif._x000a_-Si cette cellule est égale à 0, indiquer le chiffre 0._x000a_" promptTitle="Règle à respecter" sqref="E38:G42 E44:G45 E47:G48 E50:G51" xr:uid="{FC69253D-A12B-417E-8A4E-495CBEA12869}">
      <formula1>0</formula1>
    </dataValidation>
    <dataValidation type="whole" operator="greaterThanOrEqual" allowBlank="1" showErrorMessage="1" errorTitle="Effectifs " error="Vous devez saisir une valeur composée uniquement de chiffres._x000a_-Le montant ne peut pas être en négatif._x000a_-Si cette cellule est égale à 0, indiquer le chiffre 0._x000a_" promptTitle="Règle à respecter" sqref="E64:G67" xr:uid="{B1C09102-89FF-4C83-8392-FFB586878DDB}">
      <formula1>0</formula1>
    </dataValidation>
    <dataValidation type="whole" allowBlank="1" showErrorMessage="1" errorTitle="Régularisations" error="Vous devez absolument saisir une valeur composée uniquement de chiffres._x000a_-Si cette cellule est égale à 0, indiquer le chiffre 0." promptTitle="Règles à respecter" sqref="B31" xr:uid="{F0015844-8EC5-413B-BF45-96149CF63B65}">
      <formula1>-999999999999</formula1>
      <formula2>99999999999</formula2>
    </dataValidation>
    <dataValidation type="whole" allowBlank="1" showErrorMessage="1" errorTitle="Autres charges" error="Vous devez absolument saisir une valeur composée uniquement de chiffres._x000a_-Si cette cellule est égale à 0, indiquer le chiffre 0." promptTitle="Règles à respecter" sqref="B30" xr:uid="{8FA59304-9B38-403D-8606-05BDB20429E7}">
      <formula1>-999999999999</formula1>
      <formula2>99999999999</formula2>
    </dataValidation>
    <dataValidation type="whole" allowBlank="1" showErrorMessage="1" errorTitle="Compte 67" error="Vous devez absolument saisir une valeur composée uniquement de chiffres._x000a_-Si cette cellule est égale à 0, indiquer le chiffre 0." promptTitle="Règles à respecter" sqref="B29" xr:uid="{4EB636AF-A8A2-40F2-8198-77A3BFDD8DB8}">
      <formula1>-999999999999</formula1>
      <formula2>99999999999</formula2>
    </dataValidation>
    <dataValidation type="whole" allowBlank="1" showErrorMessage="1" errorTitle="Autres charges incorporables " error="Vous devez absolument saisir une valeur composée uniquement de chiffres._x000a_-Si cette cellule est égale à 0, indiquer le chiffre 0." promptTitle="Règles à respecter" sqref="E25:G25" xr:uid="{65990954-D66F-4D69-8E45-183DEEB44AD9}">
      <formula1>-999999999999</formula1>
      <formula2>99999999999</formula2>
    </dataValidation>
    <dataValidation type="whole" operator="greaterThanOrEqual" allowBlank="1" showErrorMessage="1" errorTitle="Dotations aux amortissements" error="Vous devez saisir une valeur composée uniquement de chiffres._x000a_-Le montant ne peut pas être en négatif._x000a_-Si cette cellule est égale à 0, indiquer le chiffre 0._x000a_" promptTitle="Règle à respecter" sqref="E23:G24" xr:uid="{D97A30F3-BC99-4D67-BC91-E596177C5E89}">
      <formula1>0</formula1>
    </dataValidation>
    <dataValidation type="whole" operator="greaterThanOrEqual" allowBlank="1" showInputMessage="1" showErrorMessage="1" errorTitle="Frais annexes à la formation" error="Vous devez saisir une valeur composée uniquement de chiffres._x000a_-Le montant ne peut pas être en négatif._x000a_-Si cette cellule est égale à 0, indiquer le chiffre 0._x000a_" promptTitle="Règle à respecter" sqref="E19:G21" xr:uid="{E704BCA5-9F94-4BD8-A83C-EC8EE42422EB}">
      <formula1>0</formula1>
    </dataValidation>
    <dataValidation type="whole" operator="greaterThanOrEqual" allowBlank="1" showInputMessage="1" showErrorMessage="1" errorTitle="Communication" error="Vous devez saisir une valeur composée uniquement de chiffres._x000a_-Le montant ne peut pas être en négatif._x000a_-Si cette cellule est égale à 0, indiquer le chiffre 0._x000a_" promptTitle="Règle à respecter" sqref="E16:G17" xr:uid="{DE4B86C9-477B-44C3-8E8E-782DAEFE41EC}">
      <formula1>0</formula1>
    </dataValidation>
    <dataValidation type="whole" operator="greaterThanOrEqual" allowBlank="1" showErrorMessage="1" errorTitle="Structure et fonctions supports " error="Vous devez saisir une valeur composée uniquement de chiffres._x000a_-Le montant ne peut pas être en négatif._x000a_-Si cette cellule est égale à 0, indiquer le chiffre 0._x000a_" promptTitle="Règle à respecter" sqref="E13:G14" xr:uid="{FCE915C1-FEA0-46C7-996D-F43894585DA3}">
      <formula1>0</formula1>
    </dataValidation>
    <dataValidation type="whole" operator="greaterThanOrEqual" allowBlank="1" showErrorMessage="1" errorTitle="Accompagnement " error="Vous devez saisir une valeur composée uniquement de chiffres._x000a_-Le montant ne peut pas être en négatif._x000a_-Si cette cellule est égale à 0, indiquer le chiffre 0._x000a_" promptTitle="Règle à respecter" sqref="E10:G11" xr:uid="{0C12F0FF-E6BD-450A-9BCA-F5FF22521E9C}">
      <formula1>0</formula1>
    </dataValidation>
    <dataValidation type="whole" operator="greaterThanOrEqual" allowBlank="1" showErrorMessage="1" errorTitle="Pédagogie" error="Vous devez saisir une valeur composée uniquement de chiffres._x000a_-Le montant ne peut pas être en négatif._x000a_-Si cette cellule est égale à 0, indiquer le chiffre 0._x000a_" promptTitle="Règle à respecter" sqref="E7:F7 E8:G8" xr:uid="{FAB3EAFE-0B57-446D-B4AB-A70A353C5AEB}">
      <formula1>0</formula1>
    </dataValidation>
  </dataValidations>
  <pageMargins left="0.7" right="0.7" top="0.75" bottom="0.75" header="0.3" footer="0.3"/>
  <pageSetup paperSize="9" orientation="portrait" r:id="rId1"/>
  <pictur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0AB20-7976-4705-9B48-A8BBF6415E08}">
  <dimension ref="A1:G26"/>
  <sheetViews>
    <sheetView showGridLines="0" topLeftCell="A8" zoomScale="82" zoomScaleNormal="82" workbookViewId="0">
      <selection activeCell="D20" sqref="D20"/>
    </sheetView>
  </sheetViews>
  <sheetFormatPr baseColWidth="10" defaultColWidth="11.453125" defaultRowHeight="14.5" x14ac:dyDescent="0.35"/>
  <cols>
    <col min="1" max="1" width="80.54296875" customWidth="1"/>
    <col min="2" max="2" width="24.453125" customWidth="1"/>
    <col min="3" max="3" width="15" customWidth="1"/>
    <col min="4" max="4" width="29.453125" customWidth="1"/>
    <col min="5" max="5" width="26.453125" customWidth="1"/>
    <col min="6" max="6" width="25.453125" customWidth="1"/>
    <col min="7" max="7" width="34.453125" customWidth="1"/>
    <col min="16382" max="16382" width="11.453125" bestFit="1" customWidth="1"/>
  </cols>
  <sheetData>
    <row r="1" spans="1:6" ht="87" customHeight="1" x14ac:dyDescent="0.35">
      <c r="A1" s="78" t="s">
        <v>143</v>
      </c>
      <c r="B1" s="1"/>
    </row>
    <row r="3" spans="1:6" ht="27" customHeight="1" thickBot="1" x14ac:dyDescent="0.4">
      <c r="B3" s="49"/>
    </row>
    <row r="4" spans="1:6" ht="58.5" customHeight="1" thickBot="1" x14ac:dyDescent="0.4">
      <c r="A4" s="117" t="s">
        <v>102</v>
      </c>
      <c r="B4" s="412" t="s">
        <v>144</v>
      </c>
      <c r="C4" s="47"/>
      <c r="D4" s="50" t="s">
        <v>103</v>
      </c>
      <c r="E4" s="50" t="s">
        <v>103</v>
      </c>
      <c r="F4" s="107" t="s">
        <v>103</v>
      </c>
    </row>
    <row r="5" spans="1:6" ht="16" thickBot="1" x14ac:dyDescent="0.4">
      <c r="A5" s="79"/>
      <c r="B5" s="413"/>
      <c r="C5" s="47"/>
      <c r="D5" s="50" t="s">
        <v>104</v>
      </c>
      <c r="E5" s="50" t="s">
        <v>104</v>
      </c>
      <c r="F5" s="107" t="s">
        <v>104</v>
      </c>
    </row>
    <row r="6" spans="1:6" ht="64.5" customHeight="1" x14ac:dyDescent="0.35">
      <c r="A6" s="54" t="s">
        <v>46</v>
      </c>
      <c r="B6" s="66" t="s">
        <v>47</v>
      </c>
      <c r="C6" s="47"/>
      <c r="D6" s="50" t="s">
        <v>105</v>
      </c>
      <c r="E6" s="50" t="s">
        <v>105</v>
      </c>
      <c r="F6" s="107" t="s">
        <v>105</v>
      </c>
    </row>
    <row r="7" spans="1:6" ht="29" x14ac:dyDescent="0.35">
      <c r="A7" s="56" t="s">
        <v>145</v>
      </c>
      <c r="B7" s="57" t="s">
        <v>106</v>
      </c>
      <c r="C7" s="47"/>
      <c r="D7" s="197"/>
      <c r="E7" s="25"/>
      <c r="F7" s="25"/>
    </row>
    <row r="8" spans="1:6" ht="29" x14ac:dyDescent="0.35">
      <c r="A8" s="61" t="s">
        <v>146</v>
      </c>
      <c r="B8" s="57" t="s">
        <v>106</v>
      </c>
      <c r="C8" s="47"/>
      <c r="D8" s="197"/>
      <c r="E8" s="25"/>
      <c r="F8" s="25"/>
    </row>
    <row r="9" spans="1:6" ht="29" x14ac:dyDescent="0.35">
      <c r="A9" s="61" t="s">
        <v>147</v>
      </c>
      <c r="B9" s="57" t="s">
        <v>106</v>
      </c>
      <c r="C9" s="47"/>
      <c r="D9" s="197"/>
      <c r="E9" s="25"/>
      <c r="F9" s="25"/>
    </row>
    <row r="10" spans="1:6" ht="29" x14ac:dyDescent="0.35">
      <c r="A10" s="29" t="s">
        <v>148</v>
      </c>
      <c r="B10" s="57" t="s">
        <v>106</v>
      </c>
      <c r="C10" s="47"/>
      <c r="D10" s="197"/>
      <c r="E10" s="25"/>
      <c r="F10" s="25"/>
    </row>
    <row r="11" spans="1:6" ht="29" x14ac:dyDescent="0.35">
      <c r="A11" s="29" t="s">
        <v>149</v>
      </c>
      <c r="B11" s="57" t="s">
        <v>106</v>
      </c>
      <c r="C11" s="47"/>
      <c r="D11" s="197"/>
      <c r="E11" s="25"/>
      <c r="F11" s="25"/>
    </row>
    <row r="12" spans="1:6" ht="29" x14ac:dyDescent="0.35">
      <c r="A12" s="29" t="s">
        <v>150</v>
      </c>
      <c r="B12" s="57" t="s">
        <v>106</v>
      </c>
      <c r="C12" s="47"/>
      <c r="D12" s="197"/>
      <c r="E12" s="25"/>
      <c r="F12" s="25"/>
    </row>
    <row r="13" spans="1:6" ht="29" x14ac:dyDescent="0.35">
      <c r="A13" s="29" t="s">
        <v>151</v>
      </c>
      <c r="B13" s="57" t="s">
        <v>106</v>
      </c>
      <c r="C13" s="47"/>
      <c r="D13" s="197"/>
      <c r="E13" s="25"/>
      <c r="F13" s="25"/>
    </row>
    <row r="14" spans="1:6" ht="29.5" thickBot="1" x14ac:dyDescent="0.4">
      <c r="A14" s="28" t="s">
        <v>110</v>
      </c>
      <c r="B14" s="2" t="s">
        <v>106</v>
      </c>
      <c r="D14" s="202" t="s">
        <v>152</v>
      </c>
      <c r="E14" s="324" t="s">
        <v>152</v>
      </c>
      <c r="F14" s="324" t="s">
        <v>152</v>
      </c>
    </row>
    <row r="15" spans="1:6" x14ac:dyDescent="0.35">
      <c r="A15" s="29" t="s">
        <v>153</v>
      </c>
      <c r="B15" s="102" t="s">
        <v>51</v>
      </c>
    </row>
    <row r="16" spans="1:6" ht="29.5" thickBot="1" x14ac:dyDescent="0.4">
      <c r="A16" s="28" t="s">
        <v>154</v>
      </c>
      <c r="B16" s="2" t="s">
        <v>55</v>
      </c>
    </row>
    <row r="17" spans="1:7" ht="78" customHeight="1" thickBot="1" x14ac:dyDescent="0.4">
      <c r="D17" s="50" t="s">
        <v>155</v>
      </c>
      <c r="E17" s="50" t="s">
        <v>155</v>
      </c>
      <c r="F17" s="107" t="s">
        <v>155</v>
      </c>
    </row>
    <row r="18" spans="1:7" ht="28.5" customHeight="1" thickBot="1" x14ac:dyDescent="0.4">
      <c r="A18" s="76"/>
      <c r="B18" s="21"/>
      <c r="C18" s="47"/>
      <c r="D18" s="50" t="s">
        <v>104</v>
      </c>
      <c r="E18" s="50" t="s">
        <v>104</v>
      </c>
      <c r="F18" s="107" t="s">
        <v>104</v>
      </c>
    </row>
    <row r="19" spans="1:7" ht="83.15" customHeight="1" thickBot="1" x14ac:dyDescent="0.4">
      <c r="A19" s="157" t="s">
        <v>274</v>
      </c>
      <c r="B19" s="21"/>
      <c r="C19" s="47"/>
      <c r="D19" s="50" t="s">
        <v>105</v>
      </c>
      <c r="E19" s="50" t="s">
        <v>105</v>
      </c>
      <c r="F19" s="107" t="s">
        <v>105</v>
      </c>
    </row>
    <row r="20" spans="1:7" ht="33.65" customHeight="1" x14ac:dyDescent="0.35">
      <c r="A20" s="69" t="s">
        <v>229</v>
      </c>
      <c r="B20" s="57" t="s">
        <v>130</v>
      </c>
      <c r="C20" s="47"/>
      <c r="D20" s="197"/>
      <c r="E20" s="25"/>
      <c r="F20" s="25"/>
    </row>
    <row r="21" spans="1:7" ht="29.9" customHeight="1" x14ac:dyDescent="0.35">
      <c r="A21" s="70" t="s">
        <v>156</v>
      </c>
      <c r="B21" s="57" t="s">
        <v>131</v>
      </c>
      <c r="C21" s="47"/>
      <c r="D21" s="197"/>
      <c r="E21" s="25"/>
      <c r="F21" s="25"/>
    </row>
    <row r="22" spans="1:7" x14ac:dyDescent="0.35">
      <c r="A22" s="71" t="s">
        <v>230</v>
      </c>
      <c r="B22" s="57" t="s">
        <v>130</v>
      </c>
      <c r="C22" s="47"/>
      <c r="D22" s="197"/>
      <c r="E22" s="25"/>
      <c r="F22" s="25"/>
    </row>
    <row r="23" spans="1:7" x14ac:dyDescent="0.35">
      <c r="A23" s="71" t="s">
        <v>157</v>
      </c>
      <c r="B23" s="57" t="s">
        <v>130</v>
      </c>
      <c r="C23" s="47"/>
      <c r="D23" s="197"/>
      <c r="E23" s="25"/>
      <c r="F23" s="25"/>
    </row>
    <row r="24" spans="1:7" ht="54" customHeight="1" x14ac:dyDescent="0.35">
      <c r="A24" s="71" t="s">
        <v>158</v>
      </c>
      <c r="B24" s="57" t="s">
        <v>131</v>
      </c>
      <c r="C24" s="47"/>
      <c r="D24" s="322" t="s">
        <v>159</v>
      </c>
      <c r="E24" s="80" t="s">
        <v>159</v>
      </c>
      <c r="F24" s="80" t="s">
        <v>159</v>
      </c>
      <c r="G24" s="176"/>
    </row>
    <row r="25" spans="1:7" ht="30" customHeight="1" thickBot="1" x14ac:dyDescent="0.4">
      <c r="A25" s="70" t="s">
        <v>231</v>
      </c>
      <c r="B25" s="57" t="s">
        <v>130</v>
      </c>
      <c r="C25" s="47"/>
      <c r="D25" s="297"/>
      <c r="E25" s="323"/>
      <c r="F25" s="323"/>
    </row>
    <row r="26" spans="1:7" x14ac:dyDescent="0.35">
      <c r="A26" s="76"/>
      <c r="B26" s="21"/>
      <c r="C26" s="75"/>
      <c r="D26" s="21"/>
      <c r="E26" s="21"/>
      <c r="F26" s="21"/>
    </row>
  </sheetData>
  <mergeCells count="1">
    <mergeCell ref="B4:B5"/>
  </mergeCells>
  <pageMargins left="0.7" right="0.7" top="0.75" bottom="0.75" header="0.3" footer="0.3"/>
  <pageSetup paperSize="9" orientation="portrait" horizontalDpi="360" verticalDpi="360" r:id="rId1"/>
  <pictur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2F3BA-6475-439F-B62B-E46654FE93F2}">
  <dimension ref="A1:H32"/>
  <sheetViews>
    <sheetView showGridLines="0" zoomScale="49" zoomScaleNormal="70" workbookViewId="0">
      <selection activeCell="C9" sqref="C9"/>
    </sheetView>
  </sheetViews>
  <sheetFormatPr baseColWidth="10" defaultColWidth="11.453125" defaultRowHeight="14.5" x14ac:dyDescent="0.35"/>
  <cols>
    <col min="1" max="1" width="77.54296875" customWidth="1"/>
    <col min="2" max="2" width="184.81640625" customWidth="1"/>
    <col min="3" max="3" width="41.54296875" customWidth="1"/>
    <col min="7" max="7" width="35.26953125" customWidth="1"/>
  </cols>
  <sheetData>
    <row r="1" spans="1:8" ht="18.5" x14ac:dyDescent="0.45">
      <c r="A1" s="377" t="s">
        <v>376</v>
      </c>
      <c r="B1" s="19" t="s">
        <v>377</v>
      </c>
      <c r="C1" s="158"/>
    </row>
    <row r="2" spans="1:8" ht="15" thickBot="1" x14ac:dyDescent="0.4">
      <c r="C2" s="158"/>
    </row>
    <row r="3" spans="1:8" ht="96.65" customHeight="1" thickBot="1" x14ac:dyDescent="0.4">
      <c r="A3" s="378" t="s">
        <v>378</v>
      </c>
      <c r="B3" s="379" t="s">
        <v>379</v>
      </c>
    </row>
    <row r="5" spans="1:8" ht="18.5" x14ac:dyDescent="0.45">
      <c r="A5" s="377" t="s">
        <v>380</v>
      </c>
    </row>
    <row r="7" spans="1:8" ht="15.5" x14ac:dyDescent="0.35">
      <c r="A7" s="380" t="s">
        <v>381</v>
      </c>
    </row>
    <row r="8" spans="1:8" ht="15" thickBot="1" x14ac:dyDescent="0.4"/>
    <row r="9" spans="1:8" ht="84.65" customHeight="1" thickBot="1" x14ac:dyDescent="0.4">
      <c r="A9" s="381" t="s">
        <v>382</v>
      </c>
      <c r="B9" s="382" t="s">
        <v>383</v>
      </c>
    </row>
    <row r="10" spans="1:8" ht="15" thickBot="1" x14ac:dyDescent="0.4"/>
    <row r="11" spans="1:8" ht="67.400000000000006" customHeight="1" thickBot="1" x14ac:dyDescent="0.4">
      <c r="A11" s="378" t="s">
        <v>384</v>
      </c>
      <c r="B11" s="382" t="s">
        <v>385</v>
      </c>
    </row>
    <row r="12" spans="1:8" ht="15" thickBot="1" x14ac:dyDescent="0.4"/>
    <row r="13" spans="1:8" ht="15" customHeight="1" x14ac:dyDescent="0.35">
      <c r="A13" s="414" t="s">
        <v>386</v>
      </c>
      <c r="B13" s="417" t="s">
        <v>387</v>
      </c>
      <c r="C13" s="9"/>
      <c r="G13" s="94"/>
      <c r="H13" s="94"/>
    </row>
    <row r="14" spans="1:8" ht="15" customHeight="1" x14ac:dyDescent="0.35">
      <c r="A14" s="415"/>
      <c r="B14" s="418"/>
      <c r="G14" s="389" t="s">
        <v>279</v>
      </c>
      <c r="H14" s="94"/>
    </row>
    <row r="15" spans="1:8" ht="15" customHeight="1" x14ac:dyDescent="0.35">
      <c r="A15" s="415"/>
      <c r="B15" s="418"/>
      <c r="C15" s="81"/>
      <c r="G15" s="94" t="s">
        <v>295</v>
      </c>
      <c r="H15" s="94"/>
    </row>
    <row r="16" spans="1:8" ht="42" customHeight="1" thickBot="1" x14ac:dyDescent="0.4">
      <c r="A16" s="416"/>
      <c r="B16" s="419"/>
      <c r="G16" s="94" t="s">
        <v>296</v>
      </c>
      <c r="H16" s="94"/>
    </row>
    <row r="17" spans="1:8" x14ac:dyDescent="0.35">
      <c r="G17" s="94" t="s">
        <v>297</v>
      </c>
      <c r="H17" s="94"/>
    </row>
    <row r="18" spans="1:8" ht="15.5" x14ac:dyDescent="0.35">
      <c r="A18" s="383" t="s">
        <v>388</v>
      </c>
      <c r="G18" s="94" t="s">
        <v>298</v>
      </c>
      <c r="H18" s="94"/>
    </row>
    <row r="19" spans="1:8" ht="15" thickBot="1" x14ac:dyDescent="0.4">
      <c r="G19" s="94" t="s">
        <v>299</v>
      </c>
      <c r="H19" s="94"/>
    </row>
    <row r="20" spans="1:8" ht="111" customHeight="1" thickBot="1" x14ac:dyDescent="0.4">
      <c r="A20" s="384" t="s">
        <v>389</v>
      </c>
      <c r="B20" s="385" t="s">
        <v>390</v>
      </c>
    </row>
    <row r="21" spans="1:8" ht="15" thickBot="1" x14ac:dyDescent="0.4"/>
    <row r="22" spans="1:8" ht="96.65" customHeight="1" thickBot="1" x14ac:dyDescent="0.4">
      <c r="A22" s="384" t="s">
        <v>391</v>
      </c>
      <c r="B22" s="386" t="s">
        <v>392</v>
      </c>
    </row>
    <row r="24" spans="1:8" ht="55.4" customHeight="1" x14ac:dyDescent="0.35">
      <c r="A24" s="420" t="s">
        <v>393</v>
      </c>
      <c r="B24" s="420"/>
    </row>
    <row r="25" spans="1:8" ht="15" thickBot="1" x14ac:dyDescent="0.4"/>
    <row r="26" spans="1:8" ht="139.4" customHeight="1" thickBot="1" x14ac:dyDescent="0.4">
      <c r="A26" s="387" t="s">
        <v>394</v>
      </c>
      <c r="B26" s="379" t="s">
        <v>395</v>
      </c>
    </row>
    <row r="27" spans="1:8" ht="18.5" x14ac:dyDescent="0.45">
      <c r="A27" s="328"/>
    </row>
    <row r="28" spans="1:8" ht="18.5" x14ac:dyDescent="0.45">
      <c r="A28" s="377" t="s">
        <v>396</v>
      </c>
    </row>
    <row r="29" spans="1:8" ht="15" thickBot="1" x14ac:dyDescent="0.4"/>
    <row r="30" spans="1:8" ht="117.65" customHeight="1" thickBot="1" x14ac:dyDescent="0.4">
      <c r="A30" s="384" t="s">
        <v>397</v>
      </c>
      <c r="B30" s="388" t="s">
        <v>398</v>
      </c>
    </row>
    <row r="31" spans="1:8" ht="15" thickBot="1" x14ac:dyDescent="0.4"/>
    <row r="32" spans="1:8" ht="116.15" customHeight="1" thickBot="1" x14ac:dyDescent="0.4">
      <c r="A32" s="384" t="s">
        <v>399</v>
      </c>
      <c r="B32" s="388" t="s">
        <v>400</v>
      </c>
    </row>
  </sheetData>
  <mergeCells count="3">
    <mergeCell ref="A13:A16"/>
    <mergeCell ref="B13:B16"/>
    <mergeCell ref="A24:B24"/>
  </mergeCells>
  <dataValidations count="1">
    <dataValidation type="list" allowBlank="1" showInputMessage="1" showErrorMessage="1" sqref="B13:B16" xr:uid="{0F0470D3-DF4A-477E-8E5E-9111C696AE64}">
      <formula1>$G$15:$G$19</formula1>
    </dataValidation>
  </dataValidations>
  <pageMargins left="0.7" right="0.7" top="0.75" bottom="0.75" header="0.3" footer="0.3"/>
  <pageSetup paperSize="9" orientation="portrait" r:id="rId1"/>
  <pictur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6918d8c-9d8c-4d35-8073-d317f69a73df">
      <UserInfo>
        <DisplayName/>
        <AccountId xsi:nil="true"/>
        <AccountType/>
      </UserInfo>
    </SharedWithUsers>
    <lcf76f155ced4ddcb4097134ff3c332f xmlns="7792dc27-4a19-482c-a40c-cab206343a3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CA7515FF5523149A91F6B872797A813" ma:contentTypeVersion="13" ma:contentTypeDescription="Crée un document." ma:contentTypeScope="" ma:versionID="619feae131b0088b2cdf2137eed34f24">
  <xsd:schema xmlns:xsd="http://www.w3.org/2001/XMLSchema" xmlns:xs="http://www.w3.org/2001/XMLSchema" xmlns:p="http://schemas.microsoft.com/office/2006/metadata/properties" xmlns:ns2="7792dc27-4a19-482c-a40c-cab206343a3e" xmlns:ns3="86918d8c-9d8c-4d35-8073-d317f69a73df" targetNamespace="http://schemas.microsoft.com/office/2006/metadata/properties" ma:root="true" ma:fieldsID="bbae50ef5cd1c8e844df2685d4cc4985" ns2:_="" ns3:_="">
    <xsd:import namespace="7792dc27-4a19-482c-a40c-cab206343a3e"/>
    <xsd:import namespace="86918d8c-9d8c-4d35-8073-d317f69a73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92dc27-4a19-482c-a40c-cab206343a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f162b744-c5aa-4397-ac43-8d15c8d9175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918d8c-9d8c-4d35-8073-d317f69a73d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D5546E-5CA5-4DFE-8900-908F4C0407F6}">
  <ds:schemaRefs>
    <ds:schemaRef ds:uri="http://schemas.microsoft.com/office/infopath/2007/PartnerControls"/>
    <ds:schemaRef ds:uri="http://www.w3.org/XML/1998/namespace"/>
    <ds:schemaRef ds:uri="62b1cc26-f5ae-4d5b-acf3-98352ed13498"/>
    <ds:schemaRef ds:uri="http://purl.org/dc/terms/"/>
    <ds:schemaRef ds:uri="c5a561a9-d929-4b3c-b7bf-54dbe402fecc"/>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dcmitype/"/>
    <ds:schemaRef ds:uri="86918d8c-9d8c-4d35-8073-d317f69a73df"/>
    <ds:schemaRef ds:uri="7792dc27-4a19-482c-a40c-cab206343a3e"/>
  </ds:schemaRefs>
</ds:datastoreItem>
</file>

<file path=customXml/itemProps2.xml><?xml version="1.0" encoding="utf-8"?>
<ds:datastoreItem xmlns:ds="http://schemas.openxmlformats.org/officeDocument/2006/customXml" ds:itemID="{D5FEB728-CE3F-43BB-BEAF-94599EFC3A27}">
  <ds:schemaRefs>
    <ds:schemaRef ds:uri="http://schemas.microsoft.com/sharepoint/v3/contenttype/forms"/>
  </ds:schemaRefs>
</ds:datastoreItem>
</file>

<file path=customXml/itemProps3.xml><?xml version="1.0" encoding="utf-8"?>
<ds:datastoreItem xmlns:ds="http://schemas.openxmlformats.org/officeDocument/2006/customXml" ds:itemID="{27DFE266-EA29-4CA7-9FCB-BA0FABAC93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92dc27-4a19-482c-a40c-cab206343a3e"/>
    <ds:schemaRef ds:uri="86918d8c-9d8c-4d35-8073-d317f69a73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9</vt:i4>
      </vt:variant>
      <vt:variant>
        <vt:lpstr>Plages nommées</vt:lpstr>
      </vt:variant>
      <vt:variant>
        <vt:i4>272</vt:i4>
      </vt:variant>
    </vt:vector>
  </HeadingPairs>
  <TitlesOfParts>
    <vt:vector size="281" baseType="lpstr">
      <vt:lpstr>A destination de l'OFA</vt:lpstr>
      <vt:lpstr>FT-Identité organisme</vt:lpstr>
      <vt:lpstr>FT-Identité établissement</vt:lpstr>
      <vt:lpstr>FT-Liste des certifications</vt:lpstr>
      <vt:lpstr>FT-Résultat apprentissage</vt:lpstr>
      <vt:lpstr>FT-Indicateurs </vt:lpstr>
      <vt:lpstr>FT-Résultat analytique</vt:lpstr>
      <vt:lpstr>FT-UFA</vt:lpstr>
      <vt:lpstr>FT-NOTE EXPLICATIVE</vt:lpstr>
      <vt:lpstr>enquete_cfa</vt:lpstr>
      <vt:lpstr>non_modifiable_analytique_charge_accompagnement</vt:lpstr>
      <vt:lpstr>non_modifiable_analytique_charge_charges_non_incorporables</vt:lpstr>
      <vt:lpstr>non_modifiable_analytique_charge_communication</vt:lpstr>
      <vt:lpstr>non_modifiable_analytique_charge_dotation</vt:lpstr>
      <vt:lpstr>non_modifiable_analytique_charge_frais_annexes</vt:lpstr>
      <vt:lpstr>non_modifiable_analytique_charge_pedagogie</vt:lpstr>
      <vt:lpstr>non_modifiable_analytique_charge_structure</vt:lpstr>
      <vt:lpstr>non_modifiable_analytique_charges_tot_charge_incorporable</vt:lpstr>
      <vt:lpstr>non_modifiable_analytique_charges_tot_charges</vt:lpstr>
      <vt:lpstr>non_modifiable_analytique_effectifs_ponderes</vt:lpstr>
      <vt:lpstr>non_modifiable_analytique_produits_autres_produits_apprentissage</vt:lpstr>
      <vt:lpstr>non_modifiable_analytique_produits_charges_ct_apprentissage</vt:lpstr>
      <vt:lpstr>non_modifiable_analytique_produits_non_incorporables</vt:lpstr>
      <vt:lpstr>non_modifiable_analytique_produits_quote</vt:lpstr>
      <vt:lpstr>non_modifiable_analytique_produits_tot_produits</vt:lpstr>
      <vt:lpstr>non_modifiable_analytique_produits_tot_produits_incorporables</vt:lpstr>
      <vt:lpstr>non_modifiable_identite_siren</vt:lpstr>
      <vt:lpstr>non_modifiable_identite_siret</vt:lpstr>
      <vt:lpstr>non_modifiable_pcg_benef_perte</vt:lpstr>
      <vt:lpstr>non_modifiable_pcg_charge_tot</vt:lpstr>
      <vt:lpstr>non_modifiable_pcg_charge_tot_exploitation</vt:lpstr>
      <vt:lpstr>non_modifiable_pcg_produits_tot</vt:lpstr>
      <vt:lpstr>non_modifiable_pcg_produits_tot_exceptionnels</vt:lpstr>
      <vt:lpstr>ref_analytique_charge_accompagnement_charges_interne</vt:lpstr>
      <vt:lpstr>ref_analytique_charge_accompagnement_charges_sous_traitance</vt:lpstr>
      <vt:lpstr>ref_analytique_charge_autres_charges_incorporables</vt:lpstr>
      <vt:lpstr>ref_analytique_charge_communication_charges_interne</vt:lpstr>
      <vt:lpstr>ref_analytique_charge_communication_charges_sous_traitance</vt:lpstr>
      <vt:lpstr>ref_analytique_charge_frais_annexes_autres</vt:lpstr>
      <vt:lpstr>ref_analytique_charge_frais_annexes_hebergement</vt:lpstr>
      <vt:lpstr>ref_analytique_charge_frais_annexes_restauration</vt:lpstr>
      <vt:lpstr>ref_analytique_charge_inv_inf_3_ans</vt:lpstr>
      <vt:lpstr>ref_analytique_charge_inv_sup_3_ans</vt:lpstr>
      <vt:lpstr>ref_analytique_charge_non_incorp_autres_charges</vt:lpstr>
      <vt:lpstr>ref_analytique_charge_non_incorp_charges_exceptionnelles</vt:lpstr>
      <vt:lpstr>ref_analytique_charge_non_incorp_charges_financieres</vt:lpstr>
      <vt:lpstr>ref_analytique_charge_pedagogie_charges_internes</vt:lpstr>
      <vt:lpstr>ref_analytique_charge_pedagogie_charges_sous_traitance</vt:lpstr>
      <vt:lpstr>ref_analytique_charge_structure_charges_internes</vt:lpstr>
      <vt:lpstr>ref_analytique_charge_structure_charges_sous_traitance</vt:lpstr>
      <vt:lpstr>ref_analytique_effectifs_2019</vt:lpstr>
      <vt:lpstr>ref_analytique_effectifs_2020</vt:lpstr>
      <vt:lpstr>ref_analytique_effectifs_apprentissage_sans_contrat_2019</vt:lpstr>
      <vt:lpstr>ref_analytique_effectifs_apprentissage_sans_contrat_2020</vt:lpstr>
      <vt:lpstr>ref_analytique_effectifs_moyenne_mensuel_2020</vt:lpstr>
      <vt:lpstr>ref_analytique_generee_total_1022705_0</vt:lpstr>
      <vt:lpstr>ref_analytique_generee_total_1022705_1</vt:lpstr>
      <vt:lpstr>ref_analytique_generee_total_1022705_10</vt:lpstr>
      <vt:lpstr>ref_analytique_generee_total_1022705_11</vt:lpstr>
      <vt:lpstr>ref_analytique_generee_total_1022705_12</vt:lpstr>
      <vt:lpstr>ref_analytique_generee_total_1022705_13</vt:lpstr>
      <vt:lpstr>ref_analytique_generee_total_1022705_14</vt:lpstr>
      <vt:lpstr>ref_analytique_generee_total_1022705_15</vt:lpstr>
      <vt:lpstr>ref_analytique_generee_total_1022705_16</vt:lpstr>
      <vt:lpstr>ref_analytique_generee_total_1022705_17</vt:lpstr>
      <vt:lpstr>ref_analytique_generee_total_1022705_2</vt:lpstr>
      <vt:lpstr>ref_analytique_generee_total_1022705_20</vt:lpstr>
      <vt:lpstr>ref_analytique_generee_total_1022705_23</vt:lpstr>
      <vt:lpstr>ref_analytique_generee_total_1022705_24</vt:lpstr>
      <vt:lpstr>ref_analytique_generee_total_1022705_3</vt:lpstr>
      <vt:lpstr>ref_analytique_generee_total_1022705_34</vt:lpstr>
      <vt:lpstr>ref_analytique_generee_total_1022705_35</vt:lpstr>
      <vt:lpstr>ref_analytique_generee_total_1022705_36</vt:lpstr>
      <vt:lpstr>ref_analytique_generee_total_1022705_37</vt:lpstr>
      <vt:lpstr>ref_analytique_generee_total_1022705_38</vt:lpstr>
      <vt:lpstr>ref_analytique_generee_total_1022705_39</vt:lpstr>
      <vt:lpstr>ref_analytique_generee_total_1022705_4</vt:lpstr>
      <vt:lpstr>ref_analytique_generee_total_1022705_40</vt:lpstr>
      <vt:lpstr>ref_analytique_generee_total_1022705_41</vt:lpstr>
      <vt:lpstr>ref_analytique_generee_total_1022705_42</vt:lpstr>
      <vt:lpstr>ref_analytique_generee_total_1022705_43</vt:lpstr>
      <vt:lpstr>ref_analytique_generee_total_1022705_44</vt:lpstr>
      <vt:lpstr>ref_analytique_generee_total_1022705_45</vt:lpstr>
      <vt:lpstr>ref_analytique_generee_total_1022705_46</vt:lpstr>
      <vt:lpstr>ref_analytique_generee_total_1022705_47</vt:lpstr>
      <vt:lpstr>ref_analytique_generee_total_1022705_48</vt:lpstr>
      <vt:lpstr>ref_analytique_generee_total_1022705_49</vt:lpstr>
      <vt:lpstr>ref_analytique_generee_total_1022705_5</vt:lpstr>
      <vt:lpstr>ref_analytique_generee_total_1022705_50</vt:lpstr>
      <vt:lpstr>ref_analytique_generee_total_1022705_6</vt:lpstr>
      <vt:lpstr>ref_analytique_generee_total_1022705_61</vt:lpstr>
      <vt:lpstr>ref_analytique_generee_total_1022705_62</vt:lpstr>
      <vt:lpstr>ref_analytique_generee_total_1022705_63</vt:lpstr>
      <vt:lpstr>ref_analytique_generee_total_1022705_64</vt:lpstr>
      <vt:lpstr>ref_analytique_generee_total_1022705_65</vt:lpstr>
      <vt:lpstr>ref_analytique_generee_total_1022705_66</vt:lpstr>
      <vt:lpstr>ref_analytique_generee_total_1022705_7</vt:lpstr>
      <vt:lpstr>ref_analytique_generee_total_1022705_8</vt:lpstr>
      <vt:lpstr>ref_analytique_generee_total_1022705_9</vt:lpstr>
      <vt:lpstr>ref_analytique_generee_total_13511305_0</vt:lpstr>
      <vt:lpstr>ref_analytique_generee_total_13511305_1</vt:lpstr>
      <vt:lpstr>ref_analytique_generee_total_13511305_10</vt:lpstr>
      <vt:lpstr>ref_analytique_generee_total_13511305_11</vt:lpstr>
      <vt:lpstr>ref_analytique_generee_total_13511305_12</vt:lpstr>
      <vt:lpstr>ref_analytique_generee_total_13511305_13</vt:lpstr>
      <vt:lpstr>ref_analytique_generee_total_13511305_14</vt:lpstr>
      <vt:lpstr>ref_analytique_generee_total_13511305_15</vt:lpstr>
      <vt:lpstr>ref_analytique_generee_total_13511305_16</vt:lpstr>
      <vt:lpstr>ref_analytique_generee_total_13511305_17</vt:lpstr>
      <vt:lpstr>ref_analytique_generee_total_13511305_2</vt:lpstr>
      <vt:lpstr>ref_analytique_generee_total_13511305_20</vt:lpstr>
      <vt:lpstr>ref_analytique_generee_total_13511305_23</vt:lpstr>
      <vt:lpstr>ref_analytique_generee_total_13511305_24</vt:lpstr>
      <vt:lpstr>ref_analytique_generee_total_13511305_3</vt:lpstr>
      <vt:lpstr>ref_analytique_generee_total_13511305_34</vt:lpstr>
      <vt:lpstr>ref_analytique_generee_total_13511305_35</vt:lpstr>
      <vt:lpstr>ref_analytique_generee_total_13511305_36</vt:lpstr>
      <vt:lpstr>ref_analytique_generee_total_13511305_37</vt:lpstr>
      <vt:lpstr>ref_analytique_generee_total_13511305_38</vt:lpstr>
      <vt:lpstr>ref_analytique_generee_total_13511305_39</vt:lpstr>
      <vt:lpstr>ref_analytique_generee_total_13511305_4</vt:lpstr>
      <vt:lpstr>ref_analytique_generee_total_13511305_40</vt:lpstr>
      <vt:lpstr>ref_analytique_generee_total_13511305_41</vt:lpstr>
      <vt:lpstr>ref_analytique_generee_total_13511305_42</vt:lpstr>
      <vt:lpstr>ref_analytique_generee_total_13511305_43</vt:lpstr>
      <vt:lpstr>ref_analytique_generee_total_13511305_44</vt:lpstr>
      <vt:lpstr>ref_analytique_generee_total_13511305_45</vt:lpstr>
      <vt:lpstr>ref_analytique_generee_total_13511305_46</vt:lpstr>
      <vt:lpstr>ref_analytique_generee_total_13511305_47</vt:lpstr>
      <vt:lpstr>ref_analytique_generee_total_13511305_48</vt:lpstr>
      <vt:lpstr>ref_analytique_generee_total_13511305_49</vt:lpstr>
      <vt:lpstr>ref_analytique_generee_total_13511305_5</vt:lpstr>
      <vt:lpstr>ref_analytique_generee_total_13511305_50</vt:lpstr>
      <vt:lpstr>ref_analytique_generee_total_13511305_6</vt:lpstr>
      <vt:lpstr>ref_analytique_generee_total_13511305_61</vt:lpstr>
      <vt:lpstr>ref_analytique_generee_total_13511305_62</vt:lpstr>
      <vt:lpstr>ref_analytique_generee_total_13511305_63</vt:lpstr>
      <vt:lpstr>ref_analytique_generee_total_13511305_64</vt:lpstr>
      <vt:lpstr>ref_analytique_generee_total_13511305_65</vt:lpstr>
      <vt:lpstr>ref_analytique_generee_total_13511305_66</vt:lpstr>
      <vt:lpstr>ref_analytique_generee_total_13511305_7</vt:lpstr>
      <vt:lpstr>ref_analytique_generee_total_13511305_8</vt:lpstr>
      <vt:lpstr>ref_analytique_generee_total_13511305_9</vt:lpstr>
      <vt:lpstr>ref_analytique_generee_total_13511508_0</vt:lpstr>
      <vt:lpstr>ref_analytique_generee_total_13511508_1</vt:lpstr>
      <vt:lpstr>ref_analytique_generee_total_13511508_10</vt:lpstr>
      <vt:lpstr>ref_analytique_generee_total_13511508_11</vt:lpstr>
      <vt:lpstr>ref_analytique_generee_total_13511508_12</vt:lpstr>
      <vt:lpstr>ref_analytique_generee_total_13511508_13</vt:lpstr>
      <vt:lpstr>ref_analytique_generee_total_13511508_14</vt:lpstr>
      <vt:lpstr>ref_analytique_generee_total_13511508_15</vt:lpstr>
      <vt:lpstr>ref_analytique_generee_total_13511508_16</vt:lpstr>
      <vt:lpstr>ref_analytique_generee_total_13511508_17</vt:lpstr>
      <vt:lpstr>ref_analytique_generee_total_13511508_2</vt:lpstr>
      <vt:lpstr>ref_analytique_generee_total_13511508_20</vt:lpstr>
      <vt:lpstr>ref_analytique_generee_total_13511508_23</vt:lpstr>
      <vt:lpstr>ref_analytique_generee_total_13511508_24</vt:lpstr>
      <vt:lpstr>ref_analytique_generee_total_13511508_3</vt:lpstr>
      <vt:lpstr>ref_analytique_generee_total_13511508_34</vt:lpstr>
      <vt:lpstr>ref_analytique_generee_total_13511508_35</vt:lpstr>
      <vt:lpstr>ref_analytique_generee_total_13511508_36</vt:lpstr>
      <vt:lpstr>ref_analytique_generee_total_13511508_37</vt:lpstr>
      <vt:lpstr>ref_analytique_generee_total_13511508_38</vt:lpstr>
      <vt:lpstr>ref_analytique_generee_total_13511508_39</vt:lpstr>
      <vt:lpstr>ref_analytique_generee_total_13511508_4</vt:lpstr>
      <vt:lpstr>ref_analytique_generee_total_13511508_40</vt:lpstr>
      <vt:lpstr>ref_analytique_generee_total_13511508_41</vt:lpstr>
      <vt:lpstr>ref_analytique_generee_total_13511508_42</vt:lpstr>
      <vt:lpstr>ref_analytique_generee_total_13511508_43</vt:lpstr>
      <vt:lpstr>ref_analytique_generee_total_13511508_44</vt:lpstr>
      <vt:lpstr>ref_analytique_generee_total_13511508_45</vt:lpstr>
      <vt:lpstr>ref_analytique_generee_total_13511508_46</vt:lpstr>
      <vt:lpstr>ref_analytique_generee_total_13511508_47</vt:lpstr>
      <vt:lpstr>ref_analytique_generee_total_13511508_48</vt:lpstr>
      <vt:lpstr>ref_analytique_generee_total_13511508_49</vt:lpstr>
      <vt:lpstr>ref_analytique_generee_total_13511508_5</vt:lpstr>
      <vt:lpstr>ref_analytique_generee_total_13511508_50</vt:lpstr>
      <vt:lpstr>ref_analytique_generee_total_13511508_6</vt:lpstr>
      <vt:lpstr>ref_analytique_generee_total_13511508_61</vt:lpstr>
      <vt:lpstr>ref_analytique_generee_total_13511508_62</vt:lpstr>
      <vt:lpstr>ref_analytique_generee_total_13511508_63</vt:lpstr>
      <vt:lpstr>ref_analytique_generee_total_13511508_64</vt:lpstr>
      <vt:lpstr>ref_analytique_generee_total_13511508_65</vt:lpstr>
      <vt:lpstr>ref_analytique_generee_total_13511508_66</vt:lpstr>
      <vt:lpstr>ref_analytique_generee_total_13511508_7</vt:lpstr>
      <vt:lpstr>ref_analytique_generee_total_13511508_8</vt:lpstr>
      <vt:lpstr>ref_analytique_generee_total_13511508_9</vt:lpstr>
      <vt:lpstr>ref_analytique_produits_autres_produits_apprentissage_autres</vt:lpstr>
      <vt:lpstr>ref_analytique_produits_autres_produits_apprentissage_region</vt:lpstr>
      <vt:lpstr>ref_analytique_produits_autres_produits_incorporables</vt:lpstr>
      <vt:lpstr>ref_analytique_produits_charges_ct_apprentissage_autres</vt:lpstr>
      <vt:lpstr>ref_analytique_produits_charges_ct_apprentissage_cnfpt</vt:lpstr>
      <vt:lpstr>ref_analytique_produits_charges_ct_apprentissage_entreprise</vt:lpstr>
      <vt:lpstr>ref_analytique_produits_charges_ct_apprentissage_opco</vt:lpstr>
      <vt:lpstr>ref_analytique_produits_charges_ct_apprentissage_region</vt:lpstr>
      <vt:lpstr>ref_analytique_produits_non_incorporables_autres</vt:lpstr>
      <vt:lpstr>ref_analytique_produits_non_incorporables_exceptionnels</vt:lpstr>
      <vt:lpstr>ref_analytique_produits_non_incorporables_financiers</vt:lpstr>
      <vt:lpstr>ref_analytique_produits_participation_familles</vt:lpstr>
      <vt:lpstr>ref_analytique_produits_quote_inv_inf_3_ans</vt:lpstr>
      <vt:lpstr>ref_analytique_produits_quote_inv_sup_3_ans</vt:lpstr>
      <vt:lpstr>ref_analytique_produits_remboursements_frais_annexes</vt:lpstr>
      <vt:lpstr>ref_analytique_produits_transferts_charges</vt:lpstr>
      <vt:lpstr>ref_analytique_repartition_charges_effectifs</vt:lpstr>
      <vt:lpstr>ref_analytique_repartition_charges_heures_formation</vt:lpstr>
      <vt:lpstr>ref_analytique_repartition_produits_effectifs</vt:lpstr>
      <vt:lpstr>ref_analytique_repartition_produits_heures_formation</vt:lpstr>
      <vt:lpstr>ref_bilan_benefice_activite_apprentissage</vt:lpstr>
      <vt:lpstr>ref_bilan_compensation</vt:lpstr>
      <vt:lpstr>ref_bilan_dividendes</vt:lpstr>
      <vt:lpstr>ref_bilan_montant_autres_inv</vt:lpstr>
      <vt:lpstr>ref_bilan_montant_inv_1</vt:lpstr>
      <vt:lpstr>ref_bilan_montant_inv_lien_pedagogique</vt:lpstr>
      <vt:lpstr>ref_bilan_montant_report_taxe_apprentissage</vt:lpstr>
      <vt:lpstr>ref_bilan_part_subvention_inv</vt:lpstr>
      <vt:lpstr>ref_bilan_reserve</vt:lpstr>
      <vt:lpstr>ref_bilan_reserve_financer_autres_activites</vt:lpstr>
      <vt:lpstr>ref_bilan_reserve_financer_futur_inv</vt:lpstr>
      <vt:lpstr>ref_bilan_reserve_financer_pertes_precedentes</vt:lpstr>
      <vt:lpstr>ref_diplome_1022705_code_diplome</vt:lpstr>
      <vt:lpstr>ref_diplome_1022705_libelle</vt:lpstr>
      <vt:lpstr>ref_diplome_1022705_taux_reussite_exam</vt:lpstr>
      <vt:lpstr>ref_etb_1_adresse_num</vt:lpstr>
      <vt:lpstr>ref_etb_1_code_uai</vt:lpstr>
      <vt:lpstr>ref_etb_1_nom</vt:lpstr>
      <vt:lpstr>ref_etb_1_num_siret</vt:lpstr>
      <vt:lpstr>ref_etb_2_adresse_num</vt:lpstr>
      <vt:lpstr>ref_etb_2_code_uai</vt:lpstr>
      <vt:lpstr>ref_etb_2_nom</vt:lpstr>
      <vt:lpstr>ref_etb_2_num_siret</vt:lpstr>
      <vt:lpstr>ref_etb_3_adresse_num</vt:lpstr>
      <vt:lpstr>ref_etb_3_code_uai</vt:lpstr>
      <vt:lpstr>ref_etb_3_nom</vt:lpstr>
      <vt:lpstr>ref_etb_3_num_siret</vt:lpstr>
      <vt:lpstr>ref_identite_adresse_principal_num</vt:lpstr>
      <vt:lpstr>ref_identite_code_uai</vt:lpstr>
      <vt:lpstr>ref_identite_coord_ref_comptable_prenom</vt:lpstr>
      <vt:lpstr>ref_identite_coord_rep_legal_prenom</vt:lpstr>
      <vt:lpstr>ref_identite_date_debut_ex_comptable</vt:lpstr>
      <vt:lpstr>ref_identite_date_fin_ex_comptable</vt:lpstr>
      <vt:lpstr>ref_identite_debut_activite_apprentissage</vt:lpstr>
      <vt:lpstr>ref_identite_declaration_activite</vt:lpstr>
      <vt:lpstr>ref_identite_denomination_org</vt:lpstr>
      <vt:lpstr>ref_identite_forme_juridique</vt:lpstr>
      <vt:lpstr>ref_identite_nb_etab_differents</vt:lpstr>
      <vt:lpstr>ref_identite_q_cfa_entreprise</vt:lpstr>
      <vt:lpstr>ref_identite_q_presta_pedagogique</vt:lpstr>
      <vt:lpstr>ref_identite_raison_social</vt:lpstr>
      <vt:lpstr>ref_pcg_charge_achat</vt:lpstr>
      <vt:lpstr>ref_pcg_charge_autre_charge_exploitation</vt:lpstr>
      <vt:lpstr>ref_pcg_charge_change_personnel</vt:lpstr>
      <vt:lpstr>ref_pcg_charge_charges_exceptionnelles</vt:lpstr>
      <vt:lpstr>ref_pcg_charge_charges_financieres</vt:lpstr>
      <vt:lpstr>ref_pcg_charge_dotation</vt:lpstr>
      <vt:lpstr>ref_pcg_charge_impot_taxe</vt:lpstr>
      <vt:lpstr>ref_pcg_charge_impots_sur_societes</vt:lpstr>
      <vt:lpstr>ref_pcg_charge_service_exterieur</vt:lpstr>
      <vt:lpstr>ref_pcg_elmt_comp_pourcent_charge</vt:lpstr>
      <vt:lpstr>ref_pcg_elmt_comp_pourcent_produits</vt:lpstr>
      <vt:lpstr>ref_pcg_elmt_extracomptables_autres_dispo</vt:lpstr>
      <vt:lpstr>ref_pcg_elmt_extracomptables_contribution</vt:lpstr>
      <vt:lpstr>ref_pcg_elmt_extracomptables_dispo_locaux</vt:lpstr>
      <vt:lpstr>ref_pcg_elmt_extracomptables_dispo_mat_pedagogique</vt:lpstr>
      <vt:lpstr>ref_pcg_elmt_extracomptables_dispo_personnel</vt:lpstr>
      <vt:lpstr>ref_pcg_produit_autres_produits</vt:lpstr>
      <vt:lpstr>ref_pcg_produit_autres_produits_exceptionnel</vt:lpstr>
      <vt:lpstr>ref_pcg_produit_production_immobilisee</vt:lpstr>
      <vt:lpstr>ref_pcg_produit_produits_financiers</vt:lpstr>
      <vt:lpstr>ref_pcg_produit_quote_part_reprise_subventions</vt:lpstr>
      <vt:lpstr>ref_pcg_produit_subventions_exploitation</vt:lpstr>
      <vt:lpstr>ref_pcg_produit_transferts_charges</vt:lpstr>
      <vt:lpstr>ref_pcg_produit_ventes</vt:lpstr>
      <vt:lpstr>ref_pcg_produits_tot_exploitation</vt:lpstr>
      <vt:lpstr>ref_pcg_repartition_charges_autres</vt:lpstr>
      <vt:lpstr>ref_pcg_repartition_charges_autres_precision</vt:lpstr>
      <vt:lpstr>ref_pcg_repartition_charges_heures_formation</vt:lpstr>
      <vt:lpstr>ref_pcg_repartition_charges_metres_carres</vt:lpstr>
      <vt:lpstr>ref_pcg_repartition_produits_autres</vt:lpstr>
      <vt:lpstr>ref_pcg_repartition_produits_effectifs</vt:lpstr>
      <vt:lpstr>ref_pcg_repartition_produits_heures_formation</vt:lpstr>
      <vt:lpstr>ref_pcg_repartition_produits_metres_carres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Mazouza MESBAH</dc:creator>
  <cp:keywords/>
  <dc:description/>
  <cp:lastModifiedBy>Wahbi Majdoub</cp:lastModifiedBy>
  <cp:revision/>
  <dcterms:created xsi:type="dcterms:W3CDTF">2023-03-20T16:01:06Z</dcterms:created>
  <dcterms:modified xsi:type="dcterms:W3CDTF">2024-03-25T13:55:15Z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0x0101007CA7515FF5523149A91F6B872797A813</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Order">
    <vt:r8>45200</vt:r8>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